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4960" yWindow="480" windowWidth="30140" windowHeight="21100" tabRatio="500"/>
  </bookViews>
  <sheets>
    <sheet name="set" sheetId="1" r:id="rId1"/>
    <sheet name="re-set" sheetId="4" r:id="rId2"/>
  </sheets>
  <definedNames>
    <definedName name="_xlnm._FilterDatabase" localSheetId="0" hidden="1">set!$A$1:$F$232</definedName>
    <definedName name="casos_download_2015_10_15" localSheetId="0">set!$A$1:$F$634</definedName>
  </definedNames>
  <calcPr calcId="140000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asos-download-2015-10-15.csv" type="6" refreshedVersion="0" background="1" saveData="1">
    <textPr codePage="65000" sourceFile="Macintosh HD:Users:edicao:Desktop:casos-download-2015-10-15.csv" decimal="," thousands="." comma="1">
      <textFields count="6">
        <textField type="DMY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<sst xmlns="http://schemas.openxmlformats.org/spreadsheetml/2006/main" count="3208" uniqueCount="1227">
  <si>
    <t>Nome completo:</t>
  </si>
  <si>
    <t>E-mail:</t>
  </si>
  <si>
    <t>Cargo/Ocupao:</t>
  </si>
  <si>
    <t>Escolha o caso para download:</t>
  </si>
  <si>
    <t>Qual o seu interesse neste caso?</t>
  </si>
  <si>
    <t>Data da Entrada</t>
  </si>
  <si>
    <t>Solange Monteiro</t>
  </si>
  <si>
    <t>solange.monteiro@fgv.br</t>
  </si>
  <si>
    <t>Outros</t>
  </si>
  <si>
    <t>Embraer na China: Competindo em um Ambiente Regulado</t>
  </si>
  <si>
    <t>Estou pesquisando para uma matria sobre a China</t>
  </si>
  <si>
    <t>Fabio Silva</t>
  </si>
  <si>
    <t>leefab2003@yahoo.com.br</t>
  </si>
  <si>
    <t>Aluno</t>
  </si>
  <si>
    <t>Banco Real e o desafio da sustentabilidade</t>
  </si>
  <si>
    <t>Estudo de clima organizacional nas empresas e desenvolvimento de plano de ao</t>
  </si>
  <si>
    <t>Zetrasoft: como melhorar o clima organizacional?</t>
  </si>
  <si>
    <t>Fernando silva mendona</t>
  </si>
  <si>
    <t>fernando_mendonca18@hotmail.com</t>
  </si>
  <si>
    <t>Diretor</t>
  </si>
  <si>
    <t>Cooxup e a indstria mundial do caf: estratgias para aumentar a receita do produtor</t>
  </si>
  <si>
    <t xml:space="preserve">Atividade acadmica </t>
  </si>
  <si>
    <t>Antonio Oliveira</t>
  </si>
  <si>
    <t>adm.antonio.oliveira@gmail.com</t>
  </si>
  <si>
    <t>Cacau Show: marketing estratgico para o crescimento sustentvel</t>
  </si>
  <si>
    <t>Estudar como empresas comportam-se com diferentes estratgias de Marketing.</t>
  </si>
  <si>
    <t>Fernando Silva mendonca</t>
  </si>
  <si>
    <t>Fernando_mendonca18@hotmail.com</t>
  </si>
  <si>
    <t xml:space="preserve">Trabalho da faculdade </t>
  </si>
  <si>
    <t>Letcia Costa</t>
  </si>
  <si>
    <t>le.costarc@hotmail.com</t>
  </si>
  <si>
    <t>Trabalho faculdade</t>
  </si>
  <si>
    <t>Luis Fernando de Oliveira Silva</t>
  </si>
  <si>
    <t>lula.java@hotmail.com</t>
  </si>
  <si>
    <t>Profissional Liberal</t>
  </si>
  <si>
    <t xml:space="preserve">Laboratrio Stiefel Brasil: repensando o modelo de negcios </t>
  </si>
  <si>
    <t>Conhecimento</t>
  </si>
  <si>
    <t>Gisele Ferraz</t>
  </si>
  <si>
    <t>ferraz.gi@ig.com.br</t>
  </si>
  <si>
    <t>Professor</t>
  </si>
  <si>
    <t>Mextra Engenharia Extrativa de Metais (A): uma nova liderana reinventa o modelo de negcios</t>
  </si>
  <si>
    <t>Aplicar em sala de aula</t>
  </si>
  <si>
    <t>Juan Martin Molinari</t>
  </si>
  <si>
    <t>molinarijm@gmail.com</t>
  </si>
  <si>
    <t>Banco de Investimentos Garantia</t>
  </si>
  <si>
    <t>Try to replicate the same ESOP in other companies</t>
  </si>
  <si>
    <t>Bruno Ferreira Pereira</t>
  </si>
  <si>
    <t>bruno.f.p.4@gmail.com</t>
  </si>
  <si>
    <t xml:space="preserve">Reter um pouco mais de conhecimento sobre o banco Garantia. </t>
  </si>
  <si>
    <t>Braskem: a construo de uma petroqumica de porte global</t>
  </si>
  <si>
    <t xml:space="preserve">Aprendizado de contedos expostos em sala de aula. </t>
  </si>
  <si>
    <t>felippe augusto da cunha dantas</t>
  </si>
  <si>
    <t>felipdantas@hotmail.com</t>
  </si>
  <si>
    <t>utilizar como referencia</t>
  </si>
  <si>
    <t>juliana cristiny martins</t>
  </si>
  <si>
    <t>julianacristiny.martins@outlook.com</t>
  </si>
  <si>
    <t>Fazer trabalho !!</t>
  </si>
  <si>
    <t>Henrique Silvestre</t>
  </si>
  <si>
    <t>rick_hik@hotmail.com</t>
  </si>
  <si>
    <t>Sou aluno do 4 perodo do curso de Gesto em Recursos Humanos e tenho um trabalho acadmico que preciso desenvolver um Plano de Treinamento. Neste plano, inclui que em determinado momento , haver um estudo de caso sobre o tema abordado (O clima organizacional e sua importncia para o desenvolvimento das Organizaes) e irei anexar este caso em anexo, para fins apenas de incrementao, pois nossa professora no informou que fosse obrigatrio a incluso de anexos no trabalho . Ficarei muito grato com sua colaborao que sem duvidas,  ir enriquecer o meu trabalho. Obrigado</t>
  </si>
  <si>
    <t>Jose ramiro Vitorino de Abreu</t>
  </si>
  <si>
    <t>body_ret@yahoo.com.br</t>
  </si>
  <si>
    <t>Presidente</t>
  </si>
  <si>
    <t>Estudo..</t>
  </si>
  <si>
    <t>Ouvi Cellular and the Launch of Atope  Mobile Marketing in Brazil</t>
  </si>
  <si>
    <t>Larissa Barros</t>
  </si>
  <si>
    <t>barroslarissa93@gmail.com</t>
  </si>
  <si>
    <t>Trabalhos academicos</t>
  </si>
  <si>
    <t>Ricardo Ribeiro Rocha Marques</t>
  </si>
  <si>
    <t>admricardomarques@hotmail.com</t>
  </si>
  <si>
    <t>Tenho interesse em aprofundar meus conhecimentos e aprender mais sobre a metodologia de estudo de caso.</t>
  </si>
  <si>
    <t>Burger King do Brasil: os desafios da expanso</t>
  </si>
  <si>
    <t>Tenho interesse neste material para pesquisa e aprendizagem sobre metodologia de ensino baseada em estudos de caso.</t>
  </si>
  <si>
    <t>Washington Sales do  Monte</t>
  </si>
  <si>
    <t>wsalesmkt@gmail.com</t>
  </si>
  <si>
    <t>A.R. Mineira: quanto vale a empresa?</t>
  </si>
  <si>
    <t>Sou professor de rea de Marketing e Estratgias estou pesquisa caso de ensino para aplicar com a minha turma.</t>
  </si>
  <si>
    <t>claudia machado</t>
  </si>
  <si>
    <t>contato@claudiamachado.com.br</t>
  </si>
  <si>
    <t xml:space="preserve">DPaschoal: dilema na escolha de incentivos </t>
  </si>
  <si>
    <t>Debate sobre incentivo. trabalho em grupo</t>
  </si>
  <si>
    <t>Breno Augusto Diniz Pereira</t>
  </si>
  <si>
    <t>brenodpereira@gmail.com</t>
  </si>
  <si>
    <t>Klber: Inovao alm das fronteiras</t>
  </si>
  <si>
    <t>Conhecer o nvel dos casos apresentados, para posterior anlise sobre a possibilidade de utilizao em trabalhos de extenso e consultoria.</t>
  </si>
  <si>
    <t>JESSICA FARIAS DE LIMA MENDES DE SOUSA</t>
  </si>
  <si>
    <t>jessicalimasousa@outlook.com</t>
  </si>
  <si>
    <t>Acadmico, para elaborao de estratgias.</t>
  </si>
  <si>
    <t>Srgio luan  torrecija</t>
  </si>
  <si>
    <t>sergio__1445@hotmail.com</t>
  </si>
  <si>
    <t>Cadeados Papaiz: segmentao e posicionamento para um Mercado em transformao</t>
  </si>
  <si>
    <t xml:space="preserve">Trabalho para a faculdade </t>
  </si>
  <si>
    <t>jucilene soares</t>
  </si>
  <si>
    <t>menina.faceira1982@gmail.com</t>
  </si>
  <si>
    <t>Natura e o desenvolvimento de uma cadeia de fornecimento sustentvel na Amaznia</t>
  </si>
  <si>
    <t>trabalho de marketing digital que fala sobre o assunto.</t>
  </si>
  <si>
    <t>ERICA VIVIANE NOGUEIRA MIRANDA</t>
  </si>
  <si>
    <t>ericaviviane@hotmail.com</t>
  </si>
  <si>
    <t>Interesse pedaggico.</t>
  </si>
  <si>
    <t>Rita de Cssia Finamor Nicola</t>
  </si>
  <si>
    <t>ritafinamornicola@gmail.com</t>
  </si>
  <si>
    <t>Coordenador/Supervisor</t>
  </si>
  <si>
    <t>Toddynho: Expanso com Prestgio</t>
  </si>
  <si>
    <t>leitura</t>
  </si>
  <si>
    <t xml:space="preserve">Solidarium. Negcios sociais: Os fins justificam os meios? </t>
  </si>
  <si>
    <t>Leitura</t>
  </si>
  <si>
    <t>Trabalhar com equipe de tcnico administrativos</t>
  </si>
  <si>
    <t>Meu UDB: um funcionrio, uma idia e sua luta para implement-la</t>
  </si>
  <si>
    <t>Trabalhar com equipe de tcnicos administrativos.</t>
  </si>
  <si>
    <t>Boa tarde, meu interesse  inserir no plano de aula, buscando facilitar o processo ensino-aprendizagem, gerando discusses sobre o tema marketing estratgico, tema que estou trabalhando em sala de aula.</t>
  </si>
  <si>
    <t>Filipe Jaued Espirito Santo</t>
  </si>
  <si>
    <t>filipejaued@gmail.com</t>
  </si>
  <si>
    <t>Martima Seguros: oferta pblica inicial ou outra alternativa?</t>
  </si>
  <si>
    <t>Fins acadmicos.</t>
  </si>
  <si>
    <t>Julia Lorenzatto Brazil</t>
  </si>
  <si>
    <t>jubrazil@live.com</t>
  </si>
  <si>
    <t>Aprender</t>
  </si>
  <si>
    <t>Iaisa Helena Magalhaes</t>
  </si>
  <si>
    <t>iaisahm@gmail.com</t>
  </si>
  <si>
    <t>O interesse  utilizar como exemplos na aula da disciplina de marketing de servios.</t>
  </si>
  <si>
    <t>Marco Guimares</t>
  </si>
  <si>
    <t>marcoguimaraes1@hotmail.com</t>
  </si>
  <si>
    <t>Conhecer mais sobre a empresa e suas estratgias de marketing</t>
  </si>
  <si>
    <t>Augusto Fernando Vetucci</t>
  </si>
  <si>
    <t>vetucci@itelefonica.com.br</t>
  </si>
  <si>
    <t>Para estudo estou cursando MBA Gesto empresarial</t>
  </si>
  <si>
    <t>Estudo devido estar cursando MBA gesto empresarial</t>
  </si>
  <si>
    <t>Abrangncia de informaes , devido estar fazendo MBA em gesto empresarial</t>
  </si>
  <si>
    <t>Fabik calhau</t>
  </si>
  <si>
    <t>Fabiocalhau@live.com</t>
  </si>
  <si>
    <t>Estudar</t>
  </si>
  <si>
    <t>REGINA GOMES</t>
  </si>
  <si>
    <t>rgoomes13@yahoo.com.br</t>
  </si>
  <si>
    <t>Sucesso e continuidade do Habibs</t>
  </si>
  <si>
    <t>Como ministro as aula de marketing em minha escola quero trabalhar esse conteudo com meus alunos</t>
  </si>
  <si>
    <t>Casa Joka: problemas no programa de recompensas</t>
  </si>
  <si>
    <t>como sou professora de Rh como funciona o sistema de recompnsa da Casa Joka uma empresa da minha regio e muito boa.</t>
  </si>
  <si>
    <t>Dvanir Matos</t>
  </si>
  <si>
    <t>dvanir.matos@gmail.com</t>
  </si>
  <si>
    <t>Usar em sala de aula</t>
  </si>
  <si>
    <t>Stela de Freitas Costa</t>
  </si>
  <si>
    <t>stelafreitas_ma@hotmail.com</t>
  </si>
  <si>
    <t>Analise para estudo no curso de engenharia de produo.</t>
  </si>
  <si>
    <t>Rames Lopes</t>
  </si>
  <si>
    <t>Rameslopes@gmail.com</t>
  </si>
  <si>
    <t>Analista/Assistente</t>
  </si>
  <si>
    <t>ESTUDA</t>
  </si>
  <si>
    <t>ELISANGELA RIBEIRO</t>
  </si>
  <si>
    <t>elisribeiromkt@gmail.com</t>
  </si>
  <si>
    <t>COREELACIONAR TEORIA E PRTICA</t>
  </si>
  <si>
    <t>CORRELACIONAR TEORIA E PRTICA</t>
  </si>
  <si>
    <t>CORRELACIONAR TEORIA E PRTICA.</t>
  </si>
  <si>
    <t>Luvizan</t>
  </si>
  <si>
    <t>gil.jerusalem@yahoo.com.br</t>
  </si>
  <si>
    <t>aprender</t>
  </si>
  <si>
    <t>CARLA DANIELA NASCIMENTO</t>
  </si>
  <si>
    <t>CARLADANYELLA@GMAIL.COM</t>
  </si>
  <si>
    <t>CONHECIMENTO</t>
  </si>
  <si>
    <t xml:space="preserve">luis maciel silva </t>
  </si>
  <si>
    <t>maciel.pa.2010@gmail.com</t>
  </si>
  <si>
    <t xml:space="preserve">Comunique-se  A primeira comunidade jornalstica on-line do Brasil </t>
  </si>
  <si>
    <t xml:space="preserve"> estou cursando T.I.C e teria como base para desenvolver um estudo de caso na aplicao de TI  para o desenvolvimento empresarial.</t>
  </si>
  <si>
    <t>Gustavo Andrade</t>
  </si>
  <si>
    <t>gustavo_andrade01@hotmail.com.br</t>
  </si>
  <si>
    <t>Aprimorar meus conhecimentos!</t>
  </si>
  <si>
    <t>Antonio Roberto carvalho</t>
  </si>
  <si>
    <t>arcarvalho@klabin.com.br</t>
  </si>
  <si>
    <t>utilizar como exemplo de estudo de caso tcnico.</t>
  </si>
  <si>
    <t>raiza</t>
  </si>
  <si>
    <t>rahfigueiredo@gmail.com</t>
  </si>
  <si>
    <t>exemplo para desenvolver um caso para meu projeto aplicado</t>
  </si>
  <si>
    <t>Regina Maria de Souza</t>
  </si>
  <si>
    <t>souzarm@hotmail.com</t>
  </si>
  <si>
    <t>Utilizao em sala de aula.</t>
  </si>
  <si>
    <t>RAMON REIS RODRIGUES</t>
  </si>
  <si>
    <t>CAMON.REIS@HOTMAIL.COM</t>
  </si>
  <si>
    <t>MODELO PARA CONSTRUIR UM ESTUDO DE CASO.</t>
  </si>
  <si>
    <t>Rose Santos</t>
  </si>
  <si>
    <t>rose4p_st@hotmail.com</t>
  </si>
  <si>
    <t>Gerente</t>
  </si>
  <si>
    <t>Trabalho / ETEC</t>
  </si>
  <si>
    <t>Carolina Elizabeth Lopes Lauria rodrigues da costa</t>
  </si>
  <si>
    <t>karollauria@yahoo.com.br</t>
  </si>
  <si>
    <t>Para fazer uma reflexo com os alunos</t>
  </si>
  <si>
    <t>rosangela maria lollo</t>
  </si>
  <si>
    <t>rosangelamarialollo@yahoo.it</t>
  </si>
  <si>
    <t>aula</t>
  </si>
  <si>
    <t>Leonardo Fernandes</t>
  </si>
  <si>
    <t>leonarcf@hotmail.com</t>
  </si>
  <si>
    <t>Palmeiras e Fluminense no Campeonato Brasileiro de 2009</t>
  </si>
  <si>
    <t>Aplicao em sala de aula</t>
  </si>
  <si>
    <t>Levindo Coelho Santos</t>
  </si>
  <si>
    <t>levindo.santos@terra.com.br</t>
  </si>
  <si>
    <t>BMSP - Bolsa de Mercadorias de So Paulo</t>
  </si>
  <si>
    <t>Exemplo para elaborar e submeter novos casos para a Coleo Insper.</t>
  </si>
  <si>
    <t>Rosycler Cristina Santos Simo</t>
  </si>
  <si>
    <t>rosycler@ifsp.edu.br</t>
  </si>
  <si>
    <t>para usar na disciplina gesto do conhecimento</t>
  </si>
  <si>
    <t>daiane raimundo dos santos</t>
  </si>
  <si>
    <t>daiane.daniel24@gmail.com</t>
  </si>
  <si>
    <t>INTERRESSE EM SABER COMO A EMPRESA CONSEGUI ALCANAR A CONFIANA DOS CLIENTES E ALMEJAR SEU PRESTIGIO</t>
  </si>
  <si>
    <t>Tenho interesse em utilizar os estudos de caso em sala de aula.</t>
  </si>
  <si>
    <t>Claudia Lunkes Schmitt</t>
  </si>
  <si>
    <t>claudiatt@feevale.br</t>
  </si>
  <si>
    <t>Sabores da Terra</t>
  </si>
  <si>
    <t>Bruno Maciel Bezerra Cavalcanti</t>
  </si>
  <si>
    <t>bruno_cavalcanti20@hotmail.com</t>
  </si>
  <si>
    <t>Estudo</t>
  </si>
  <si>
    <t>Luciana Branco</t>
  </si>
  <si>
    <t>Luciana.penna@globo.com</t>
  </si>
  <si>
    <t>Discusso em sala de aula junto aos alunos</t>
  </si>
  <si>
    <t>CRISTIANO</t>
  </si>
  <si>
    <t>cristiano.porticos@gmail.com</t>
  </si>
  <si>
    <t>Aplicar como processo seletivo na Empresa Jnior</t>
  </si>
  <si>
    <t>JOS TOMAZ DE AQUINO</t>
  </si>
  <si>
    <t>joastomaz@outlook.com</t>
  </si>
  <si>
    <t>Novos conhecimentos prticos.</t>
  </si>
  <si>
    <t>ANTONIO FERREIRA</t>
  </si>
  <si>
    <t>afritter@yahoo.com.br</t>
  </si>
  <si>
    <t>Utilizar como material de apoio para atividades acadmicas em sala de aula</t>
  </si>
  <si>
    <t xml:space="preserve">Ita Unibanco: the merger and beyond </t>
  </si>
  <si>
    <t>Utilizar como material de apoio para atividade acadmica em sala de aula.</t>
  </si>
  <si>
    <t>Sandro Andriow</t>
  </si>
  <si>
    <t>Sandro@fesppr.br</t>
  </si>
  <si>
    <t>didtico</t>
  </si>
  <si>
    <t>Sibelly Resch</t>
  </si>
  <si>
    <t>sibellyresch@yahoo.com.br</t>
  </si>
  <si>
    <t>Utilizao em aula</t>
  </si>
  <si>
    <t>Uso em aula</t>
  </si>
  <si>
    <t>monique francisca da silva</t>
  </si>
  <si>
    <t>monike.francisca@gmail.com</t>
  </si>
  <si>
    <t>Gostaria de aprofunda esse estudo de caso para entender melhor.</t>
  </si>
  <si>
    <t>anna carolina rodrigues orsini</t>
  </si>
  <si>
    <t>carolorsini@hotmail.com</t>
  </si>
  <si>
    <t>Jobek do Brasil: responsabilidade scio-ambiental ou aliana internacional?</t>
  </si>
  <si>
    <t>Objetivo de discutir os contedos com colegas do curso de administrao.</t>
  </si>
  <si>
    <t>mercedes de castro</t>
  </si>
  <si>
    <t>mercedesdecastromatos@Hotmail.com</t>
  </si>
  <si>
    <t xml:space="preserve">Estudo </t>
  </si>
  <si>
    <t>Heber Jos de Moura</t>
  </si>
  <si>
    <t>heberm@unifor.br</t>
  </si>
  <si>
    <t>Verificar as variveis utilizadas na avaliao deste tipo de empresa</t>
  </si>
  <si>
    <t>Daiana Silva</t>
  </si>
  <si>
    <t>dwichmann@rge-rs.com.br</t>
  </si>
  <si>
    <t>praticar</t>
  </si>
  <si>
    <t>praticar a resoluo de problemas</t>
  </si>
  <si>
    <t>Neumann Trevisan</t>
  </si>
  <si>
    <t>neumann@administradores.com</t>
  </si>
  <si>
    <t>Consultor</t>
  </si>
  <si>
    <t>Adquirir conhecimento</t>
  </si>
  <si>
    <t>Guilherme Silva Delfino</t>
  </si>
  <si>
    <t>guilhermesilvadelfino@gmail.com</t>
  </si>
  <si>
    <t xml:space="preserve">Marcelo  Alves </t>
  </si>
  <si>
    <t>tavaresmarcia2@gmail.com</t>
  </si>
  <si>
    <t>Estratgia usada por cooperativas</t>
  </si>
  <si>
    <t>edna dos santos calado</t>
  </si>
  <si>
    <t>solcalado@bol.com.br</t>
  </si>
  <si>
    <t>ver como  um estudo de caso</t>
  </si>
  <si>
    <t>Carlos Jonathan Santos</t>
  </si>
  <si>
    <t>carlos.jonathan@yahoo.com.br</t>
  </si>
  <si>
    <t xml:space="preserve">Tenho interesse em utilizar o estudo de caso como metodologia de ensino dentro da competncia de Marketing. </t>
  </si>
  <si>
    <t>Carla Roberta Pezzini</t>
  </si>
  <si>
    <t>carla_r_pezzini@hotmail.com</t>
  </si>
  <si>
    <t>Aprimorar conhecimentos sobre o assunto e conhecer mais um caso.</t>
  </si>
  <si>
    <t>Para obter mais conhecimento sobre o assunto "estudo de casos", e assim obter um bom exemplo.</t>
  </si>
  <si>
    <t>Geraldo Teixeira Gabrich</t>
  </si>
  <si>
    <t>geraldo.gabrich@gmail.com</t>
  </si>
  <si>
    <t>Analisar a estratgia da Cacau Show e adequa-la a um cliente</t>
  </si>
  <si>
    <t>RAFAEL CORREDOR</t>
  </si>
  <si>
    <t>RAFAEL_CORREDOR@HOTMAIL.COM</t>
  </si>
  <si>
    <t>ATIVIDADE DE FIXACAO</t>
  </si>
  <si>
    <t>ATIVIDADE EM SALA DE AULA</t>
  </si>
  <si>
    <t>ELDA CARDOSO VIANA</t>
  </si>
  <si>
    <t>elda10_@hotmail.com</t>
  </si>
  <si>
    <t>estudar e ter algumas experincias sobre estudo de caso</t>
  </si>
  <si>
    <t>farid salim keedi</t>
  </si>
  <si>
    <t>farid.keedi@etec.sp.gov.br</t>
  </si>
  <si>
    <t>curiosidade</t>
  </si>
  <si>
    <t>FABRICIO DE CARVALHO</t>
  </si>
  <si>
    <t>fcarporfirio@gmail.com</t>
  </si>
  <si>
    <t>Desenvolvendo a ateno primria em sade no SUS de Diadema</t>
  </si>
  <si>
    <t>estudo</t>
  </si>
  <si>
    <t>Samuel Jos Casarin</t>
  </si>
  <si>
    <t>sj-casarin@uol.com.br</t>
  </si>
  <si>
    <t>Case para orientao de TCC</t>
  </si>
  <si>
    <t>xenia</t>
  </si>
  <si>
    <t>XENIA.MOURA@UCBVET.COM.BR</t>
  </si>
  <si>
    <t xml:space="preserve">entender </t>
  </si>
  <si>
    <t>Rodrigo Santana da Silva</t>
  </si>
  <si>
    <t>rodrigonumber1@hotmail.com</t>
  </si>
  <si>
    <t xml:space="preserve">Estudar </t>
  </si>
  <si>
    <t>Rafael da Rosa Vignoli</t>
  </si>
  <si>
    <t>rafvignoli@gmail.com</t>
  </si>
  <si>
    <t>Estudo, curiosidade</t>
  </si>
  <si>
    <t>LARISSA MACHADO XAVIER</t>
  </si>
  <si>
    <t>lara.machado86@gmail.com</t>
  </si>
  <si>
    <t>CONHECIMENTO PRPRIO</t>
  </si>
  <si>
    <t>PARA ESTUDO PRPRIO.</t>
  </si>
  <si>
    <t>Marcelo Alves</t>
  </si>
  <si>
    <t>marralves01@gmail.com</t>
  </si>
  <si>
    <t>Estratgia utilizada por cooperativas .</t>
  </si>
  <si>
    <t>silvano correa</t>
  </si>
  <si>
    <t>silvano-scm@hotmail.com</t>
  </si>
  <si>
    <t>aplicar em sala de aula</t>
  </si>
  <si>
    <t>Haroldo Batuli Ricardo</t>
  </si>
  <si>
    <t>hbatuli@hotmail.com</t>
  </si>
  <si>
    <t>Aprender o mtodo e utiliza-lo (o mtodo) em trabalho do curso de IBMEC - MBA em Finanas.</t>
  </si>
  <si>
    <t>ISRAEL SOUZA ALMEIDA</t>
  </si>
  <si>
    <t>ISRAEL.ALMEIDA@SERVITEC.COM.BR</t>
  </si>
  <si>
    <t>TRABALHO ACADEMICO</t>
  </si>
  <si>
    <t>Mrcia Scaff</t>
  </si>
  <si>
    <t>msckaff@gmail.com</t>
  </si>
  <si>
    <t>Aprendizado</t>
  </si>
  <si>
    <t>CLAUDIO ARPAGAUS DOTTO</t>
  </si>
  <si>
    <t>claudio.dotto@uscs.edu.br</t>
  </si>
  <si>
    <t>jose</t>
  </si>
  <si>
    <t>jcarlosbkr@pop.com.br</t>
  </si>
  <si>
    <t>conhecer franquias</t>
  </si>
  <si>
    <t>AMPLIAR CONHECIMENTO</t>
  </si>
  <si>
    <t>CONHECIMENTO EM SUSTENTABILIDADE</t>
  </si>
  <si>
    <t>AMPLIAR CONHECIMENTO DE VAREJO</t>
  </si>
  <si>
    <t>AMPLIAR CONHECIMENTO LIGADO AO TEMA SUSTENTABILIDADE</t>
  </si>
  <si>
    <t>Leolan Vieisi Silverio</t>
  </si>
  <si>
    <t>e.leolan@hotmail.com</t>
  </si>
  <si>
    <t>sustentabilidade</t>
  </si>
  <si>
    <t>Joo Batista Turrioni</t>
  </si>
  <si>
    <t>joabatu@gmail.com</t>
  </si>
  <si>
    <t>Utilizao em disciplinas</t>
  </si>
  <si>
    <t>Antonia Marcia Artico</t>
  </si>
  <si>
    <t>ma-art3103@hotmail.com</t>
  </si>
  <si>
    <t>Ensino e aprendizagem em sala de aula</t>
  </si>
  <si>
    <t>flavio ferandes</t>
  </si>
  <si>
    <t>flavinho_fbf@hotmail.com</t>
  </si>
  <si>
    <t xml:space="preserve">estudo de caso </t>
  </si>
  <si>
    <t>Leandro Vital</t>
  </si>
  <si>
    <t>leandrovm1981@hotmail.com</t>
  </si>
  <si>
    <t xml:space="preserve">Estudo de caso </t>
  </si>
  <si>
    <t>Denis Medina Herbelha</t>
  </si>
  <si>
    <t>prof.denismedina@gmail.com</t>
  </si>
  <si>
    <t>Estamos estudando Estratgia Empresarial e quero discutir estratgias de crescimento e expanso com os alunos</t>
  </si>
  <si>
    <t>Walter Nunes de Oliveira Junior</t>
  </si>
  <si>
    <t>walternojr@uol.com.br</t>
  </si>
  <si>
    <t>estudar comunicacao integrada de marketing</t>
  </si>
  <si>
    <t>Paula Raquel</t>
  </si>
  <si>
    <t>paulasilva@admconsult.com.br</t>
  </si>
  <si>
    <t>Orientando trainees</t>
  </si>
  <si>
    <t>Renato Ferreira</t>
  </si>
  <si>
    <t>laczynski@zipmail.com.br</t>
  </si>
  <si>
    <t>aprofundao no tema</t>
  </si>
  <si>
    <t>Marcelo M de Abreu</t>
  </si>
  <si>
    <t>mvecchio@hotmail.com</t>
  </si>
  <si>
    <t>Marcele Raposo Fernandes</t>
  </si>
  <si>
    <t>marcelerf@ibest.com.br</t>
  </si>
  <si>
    <t>Conhecer casos concretos de gesto e TI</t>
  </si>
  <si>
    <t>Raquel de Oliveira Henrique</t>
  </si>
  <si>
    <t>raquel.wendril@gmail.com</t>
  </si>
  <si>
    <t>Educacional/ Atividades para alunos</t>
  </si>
  <si>
    <t>Marcelo Martins</t>
  </si>
  <si>
    <t>marcelomartins@pifpaf.com.br</t>
  </si>
  <si>
    <t>Usar em projeto pedaggico.</t>
  </si>
  <si>
    <t>Jlia</t>
  </si>
  <si>
    <t>julia_rl@hotmail.com</t>
  </si>
  <si>
    <t>Joao Alfredo de Mendonca Uchoa</t>
  </si>
  <si>
    <t>juchoa@gmail.com</t>
  </si>
  <si>
    <t xml:space="preserve">Uso em sala de aula. </t>
  </si>
  <si>
    <t xml:space="preserve">utilizar como exerccio prtico na disciplina: Tpicos de Atuao Profissional do Curso de Secretariado Executivo Bilingue, da UNIVERSIDADE Paulista - UNIP. </t>
  </si>
  <si>
    <t>exemplo aula</t>
  </si>
  <si>
    <t>ana maria capitanio</t>
  </si>
  <si>
    <t>prof.anacapitanio@gmail.com</t>
  </si>
  <si>
    <t>Paula Rego</t>
  </si>
  <si>
    <t>paularego1@yahoo.com.br</t>
  </si>
  <si>
    <t>Buscar conhecimento para sugestes  na empresa na qual trabalho.</t>
  </si>
  <si>
    <t>Thiago Luz</t>
  </si>
  <si>
    <t>thiagoluz82@gmail.com</t>
  </si>
  <si>
    <t>Apresentar ao alunos do curso tecnolgico em Recursos Humanos o estudo de caso para que possa ser colocada em prtica os conceitos passados aos mesms nas disciplinas de clima organizacional e planejamento de RH alm de analisar o senso crtico dos alunos.</t>
  </si>
  <si>
    <t>FRANCISCO CHAGAS</t>
  </si>
  <si>
    <t>franciscowerveson@yahoo.com.br</t>
  </si>
  <si>
    <t>estudo.</t>
  </si>
  <si>
    <t>MARCIA</t>
  </si>
  <si>
    <t>marciaszcabral@gmail.com</t>
  </si>
  <si>
    <t>Para conhecimento</t>
  </si>
  <si>
    <t>Cleonice Damasceno Coelho Magnago</t>
  </si>
  <si>
    <t>cleonice@magnago.com.br</t>
  </si>
  <si>
    <t>Problemas com absentesmo e turnover</t>
  </si>
  <si>
    <t>NATHALIE WELZEL MARQUES</t>
  </si>
  <si>
    <t>nathalie.marques@edenred.com</t>
  </si>
  <si>
    <t>-</t>
  </si>
  <si>
    <t xml:space="preserve">Entender o direcionamento e o contedo exposto no estudo de caso, pois estou fazendo um estudo de caso sobre o produto que trabalho e gostaria de verificar uma referncia de um estudo. </t>
  </si>
  <si>
    <t>ITALO MARCELLO SILVA TRINDADE</t>
  </si>
  <si>
    <t>italo_administrador@hotmail.com</t>
  </si>
  <si>
    <t>Desenvolver em sala de aula.</t>
  </si>
  <si>
    <t>roberta dalvo pereira da conceio</t>
  </si>
  <si>
    <t>rdalvo@gmail.com</t>
  </si>
  <si>
    <t>Ilustrao de como a pratica est atrelada a teoria</t>
  </si>
  <si>
    <t>Anne Michaela Almeida</t>
  </si>
  <si>
    <t>amichaela@gmail.com</t>
  </si>
  <si>
    <t xml:space="preserve">Utilizar a capacitao de pessoas, na compreenso do clima organizacional e aplicao da mesma. </t>
  </si>
  <si>
    <t>Hahaha ahhahahqa</t>
  </si>
  <si>
    <t>testewww@wwttt.com.br</t>
  </si>
  <si>
    <t>aaa</t>
  </si>
  <si>
    <t>Livia Mendes</t>
  </si>
  <si>
    <t>liviamendes02@gmail.com</t>
  </si>
  <si>
    <t>ministrar aulas</t>
  </si>
  <si>
    <t>Ministrar aulas.</t>
  </si>
  <si>
    <t>Luis Caetano Sampaio Andrade</t>
  </si>
  <si>
    <t>caetanoandrade@gmail.com</t>
  </si>
  <si>
    <t>Verificar a abordagem de ensino da estratgia, utilizando casos prticos de ensino.</t>
  </si>
  <si>
    <t>Sidnei Silva</t>
  </si>
  <si>
    <t>sidnei.silva@oi.com.br</t>
  </si>
  <si>
    <t>Caren Oliveira</t>
  </si>
  <si>
    <t>Caren.Oliveira@takata.com.br</t>
  </si>
  <si>
    <t>Pesquisa</t>
  </si>
  <si>
    <t>Priscila de Oliveira Baptista</t>
  </si>
  <si>
    <t>prisciladeoliveirab@yahoo.com.br</t>
  </si>
  <si>
    <t>RAYSSA LARYSSA BORGES</t>
  </si>
  <si>
    <t>rayssalaryssa17@hotmail.com</t>
  </si>
  <si>
    <t>Aprendizagem em sala de aula.</t>
  </si>
  <si>
    <t>ROBERTO MONTEIRO</t>
  </si>
  <si>
    <t>rsagot@uol.com.br</t>
  </si>
  <si>
    <t>Estudioso do assunto</t>
  </si>
  <si>
    <t>ANA MARIA CAPITANIO</t>
  </si>
  <si>
    <t xml:space="preserve">Discusses  em  sala  de  aula  </t>
  </si>
  <si>
    <t>jessica xavier</t>
  </si>
  <si>
    <t>jexavier92@gmail.com</t>
  </si>
  <si>
    <t>responder a atividade</t>
  </si>
  <si>
    <t>ANA MARIA CAPITANIOa</t>
  </si>
  <si>
    <t>Trabalhar em sala de aula</t>
  </si>
  <si>
    <t>Marcele Martinelli</t>
  </si>
  <si>
    <t>marcelesiqueira13@yahoo.com.br</t>
  </si>
  <si>
    <t>aprender mais</t>
  </si>
  <si>
    <t>O contvel, o que se conta e o afinal de contas: barreiras ao exerccio do pensamento crtico</t>
  </si>
  <si>
    <t>melhorar meu entendimento</t>
  </si>
  <si>
    <t>aprofundar conhecimentos</t>
  </si>
  <si>
    <t>Paulo Roberto do Amaral Ferreira</t>
  </si>
  <si>
    <t>pauloraferreira@hotmail.com</t>
  </si>
  <si>
    <t>Discusso em sala de aula</t>
  </si>
  <si>
    <t>LUIS ALEXANDRE BERTO</t>
  </si>
  <si>
    <t>luis.alex.berto@gmail.com</t>
  </si>
  <si>
    <t>Temas para dar aulas de Logstica</t>
  </si>
  <si>
    <t>Discusso em sala de aula.</t>
  </si>
  <si>
    <t>Alex Fernandes</t>
  </si>
  <si>
    <t>alex_fernandes.silva@hotmail.com</t>
  </si>
  <si>
    <t>Conhecer ainda mais sobre a Organizao</t>
  </si>
  <si>
    <t>Everton campos</t>
  </si>
  <si>
    <t xml:space="preserve">evertonraphury@hotmail.com </t>
  </si>
  <si>
    <t>Se aprofundar no assunto</t>
  </si>
  <si>
    <t>Nathlia Carvalho Costa</t>
  </si>
  <si>
    <t>nathaliacarvalhoadm@gmail.com</t>
  </si>
  <si>
    <t>Aplicar em sala de aula.</t>
  </si>
  <si>
    <t>SANDRA RODRIGUES DE SOUZA</t>
  </si>
  <si>
    <t>sanrsou@gmail.com</t>
  </si>
  <si>
    <t>Exemplo de estudo caso para aprendizagem ativa.</t>
  </si>
  <si>
    <t xml:space="preserve">Exemplo de caso utilizado para aprendizagem ativa. </t>
  </si>
  <si>
    <t>Lucas Reis Duarte</t>
  </si>
  <si>
    <t>lucas.duarte@fgvmail.br</t>
  </si>
  <si>
    <t>Aprendizado.</t>
  </si>
  <si>
    <t>Luiz Paulo</t>
  </si>
  <si>
    <t>lp_rodrigues@yahoo.com.br</t>
  </si>
  <si>
    <t>rafael carniato muniz de oliveira</t>
  </si>
  <si>
    <t>rafael-yasmim@hotmail.com</t>
  </si>
  <si>
    <t xml:space="preserve">Auxilo para trabalho na faculdade. </t>
  </si>
  <si>
    <t>Thas Emidio Almeida</t>
  </si>
  <si>
    <t>tb.thais2@gmail.com</t>
  </si>
  <si>
    <t>Estudar o Caso</t>
  </si>
  <si>
    <t>Trata-se de um caso que est no contexto da nossa regio, uma vez que, a Casa Joka  uma das instituies mais tradicionais da cidade de Itajub.</t>
  </si>
  <si>
    <t>Bianca Franco</t>
  </si>
  <si>
    <t>biancafraanc@hotmail.com</t>
  </si>
  <si>
    <t>Auxiliar-me em estudo para a area de marketing.</t>
  </si>
  <si>
    <t>Thays Alves</t>
  </si>
  <si>
    <t>thay.alves08@gmail.com</t>
  </si>
  <si>
    <t>Ter cincia da estratgia adotada</t>
  </si>
  <si>
    <t>Daniele Pereira Linhares</t>
  </si>
  <si>
    <t>daniele.linhares@ufv.br</t>
  </si>
  <si>
    <t>Estgio CenTev UFV</t>
  </si>
  <si>
    <t>J falei.</t>
  </si>
  <si>
    <t>Sou estagiria do CenTev - UFV e necessito do caso para desenvolvimento de aula presencial sobre Marketing e Vendas.</t>
  </si>
  <si>
    <t>viviane marques</t>
  </si>
  <si>
    <t>viviane@ogftransportes.com.br</t>
  </si>
  <si>
    <t>Saber como inovar o marketing de uma empresa ha tantos anos no mercado</t>
  </si>
  <si>
    <t>fabio carvalho</t>
  </si>
  <si>
    <t>carvalhofabio79@gmail.com</t>
  </si>
  <si>
    <t>utilizar em sala de aula para alunos do curso tecnico</t>
  </si>
  <si>
    <t>TAIS GUIMARAES</t>
  </si>
  <si>
    <t>taisgbarros@gmail.com</t>
  </si>
  <si>
    <t>aplicao para debate em sala de aula</t>
  </si>
  <si>
    <t>MARCELO SANTOS OLIVEIRA</t>
  </si>
  <si>
    <t>masaol@assesc.edu.br</t>
  </si>
  <si>
    <t xml:space="preserve">aplicao na sala </t>
  </si>
  <si>
    <t>Jos Lus Meneghetti</t>
  </si>
  <si>
    <t>meneghetti.joseluis@gmail.com</t>
  </si>
  <si>
    <t>Estudo em sala de aula - graduao em Administrao</t>
  </si>
  <si>
    <t>Trabalho em sala de aula -discusso de cases</t>
  </si>
  <si>
    <t>Estudo de caso para discusso em sala de aula</t>
  </si>
  <si>
    <t>Helder Mello</t>
  </si>
  <si>
    <t>helderhpm@gmail.com</t>
  </si>
  <si>
    <t>Alexandre Romagnoli</t>
  </si>
  <si>
    <t>alexandreromagnoli@yahoo.com.br</t>
  </si>
  <si>
    <t>estudar o assunto</t>
  </si>
  <si>
    <t>FERNANDO CESAR ROCHA PEREIRA</t>
  </si>
  <si>
    <t>ferrnnando@superig.com.br</t>
  </si>
  <si>
    <t>TREINAMENTO</t>
  </si>
  <si>
    <t>TREINAMENTO EMPRESARIAL</t>
  </si>
  <si>
    <t>Shirlei Regina Kuhl</t>
  </si>
  <si>
    <t>shirlei.kuhl@gmail.com</t>
  </si>
  <si>
    <t>Maria da Graca Prado</t>
  </si>
  <si>
    <t>mgprado@usp.br</t>
  </si>
  <si>
    <t>minha pesquisa de doutorado</t>
  </si>
  <si>
    <t xml:space="preserve">Vanessa Silva Costa </t>
  </si>
  <si>
    <t>Van.silvacosta@gmail.com</t>
  </si>
  <si>
    <t>Base para trabalho de ps graduao.</t>
  </si>
  <si>
    <t xml:space="preserve">Anna Cludia Fernandes da Silva </t>
  </si>
  <si>
    <t xml:space="preserve">annaclaudia.fernandess@gmail.com </t>
  </si>
  <si>
    <t xml:space="preserve">Para um trabalho da faculdade, para poder analisar e desenvolver o meu. </t>
  </si>
  <si>
    <t>Cristian Schnidger</t>
  </si>
  <si>
    <t>cristianpage@gmail.com</t>
  </si>
  <si>
    <t>No possuo um interesse acadmico no estudo. Trata-se de conhecer mais sobre o banco e tambm um pouco sobre o partnership, visto que vrias referncias so feitas ao presente estudo quando se pesquisa sobre o conceito na internet.</t>
  </si>
  <si>
    <t>BARBARA CALDAS FERREIRA</t>
  </si>
  <si>
    <t>barbara.adm.caldas@gmail.com</t>
  </si>
  <si>
    <t>Analisar um estudo de caso.</t>
  </si>
  <si>
    <t>Vitoria Santana</t>
  </si>
  <si>
    <t>correa.svitoria@gmail.com</t>
  </si>
  <si>
    <t>Ana Clia Nascimento</t>
  </si>
  <si>
    <t>angelaaclb32@hotmail.com</t>
  </si>
  <si>
    <t>Trabalho acadmico</t>
  </si>
  <si>
    <t>Eliana Mendes</t>
  </si>
  <si>
    <t>elianabrasilia@gmail.com</t>
  </si>
  <si>
    <t>pesquisa em inovao. Obrigada.</t>
  </si>
  <si>
    <t>Para pesquisa</t>
  </si>
  <si>
    <t>lilian moitinho</t>
  </si>
  <si>
    <t>lilianmoitinho@hotmail.com</t>
  </si>
  <si>
    <t>Estudo.</t>
  </si>
  <si>
    <t>JOSE CARLOS PITA GUSMAO SOBRINHO</t>
  </si>
  <si>
    <t>carlos-pita@ig.com.br</t>
  </si>
  <si>
    <t xml:space="preserve">trabalho acadmico </t>
  </si>
  <si>
    <t>VALDIR DIAS DA SILVA</t>
  </si>
  <si>
    <t>valdirdiasdasilvadias@gmail.com</t>
  </si>
  <si>
    <t>Para estudo na sala de aula.</t>
  </si>
  <si>
    <t>roberta fernandes</t>
  </si>
  <si>
    <t>betacf@hotmail.com</t>
  </si>
  <si>
    <t>debate para formcao de novos consultor</t>
  </si>
  <si>
    <t>roberta fernands</t>
  </si>
  <si>
    <t>Debate para formao de novos consultores</t>
  </si>
  <si>
    <t>Debate em grupo para preparao de novos consultores</t>
  </si>
  <si>
    <t>Michela charlene</t>
  </si>
  <si>
    <t>michely.charlene@gmail.com</t>
  </si>
  <si>
    <t>Para estudo em sala de aula</t>
  </si>
  <si>
    <t>Deivid da Silva Santana</t>
  </si>
  <si>
    <t>Dsantana_001@hotmail.com</t>
  </si>
  <si>
    <t>Aprendizado e atividade na sala de aula</t>
  </si>
  <si>
    <t>cassia regina vanicola</t>
  </si>
  <si>
    <t>cassiavanicola@outlook.com</t>
  </si>
  <si>
    <t>Utilizar como exemplo de contexto para anlise de planejamento estratgico.</t>
  </si>
  <si>
    <t>Rafael Barreiro Takei</t>
  </si>
  <si>
    <t>rafaeltakei@hotmail.com</t>
  </si>
  <si>
    <t xml:space="preserve">Fabiana Cristina Ferreira de Melo </t>
  </si>
  <si>
    <t>fabianamelorecife@hotmail.com</t>
  </si>
  <si>
    <t xml:space="preserve">Ver a melhor forma de resolver o caso. </t>
  </si>
  <si>
    <t>PATRICIA SEIXAS</t>
  </si>
  <si>
    <t>seixaspatty@gmail.com</t>
  </si>
  <si>
    <t>Discuti em sala de aula</t>
  </si>
  <si>
    <t>Grazielle LInhares Fraga Reis</t>
  </si>
  <si>
    <t>grazielle@cphotel.com.br</t>
  </si>
  <si>
    <t>Ampliao dos conhecimentos</t>
  </si>
  <si>
    <t>Sfora Putinato</t>
  </si>
  <si>
    <t>seforapc@gmail.com</t>
  </si>
  <si>
    <t>Estudo de caso</t>
  </si>
  <si>
    <t>Sarah Feliciano de Deus</t>
  </si>
  <si>
    <t>sarinhafdd@hotmail.com</t>
  </si>
  <si>
    <t>Analise</t>
  </si>
  <si>
    <t>Giulia Vasco Vicentim</t>
  </si>
  <si>
    <t>vascogiulia@hotmail.com</t>
  </si>
  <si>
    <t>Estudo em aula de administrao.</t>
  </si>
  <si>
    <t>Gustavo de Farias costa</t>
  </si>
  <si>
    <t>gustavofcosta@uol.com.br</t>
  </si>
  <si>
    <t>ngela W. Lima</t>
  </si>
  <si>
    <t>angelawlima@hotmail.com</t>
  </si>
  <si>
    <t>pesquisa sobre estudos de casos</t>
  </si>
  <si>
    <t>Renan Henrique Santos Pereirs</t>
  </si>
  <si>
    <t>renan_henrick@hotmail.com</t>
  </si>
  <si>
    <t>Estudo!</t>
  </si>
  <si>
    <t>monica de faria mascarenhas e lemos</t>
  </si>
  <si>
    <t>monicadefarialemos@gmail.com</t>
  </si>
  <si>
    <t>interesse por ser uma empresa familiar</t>
  </si>
  <si>
    <t>interesse no caso por ser uma empresa familiar</t>
  </si>
  <si>
    <t>aprofundamento no tema e no caso.</t>
  </si>
  <si>
    <t>chrystian renan barcelos</t>
  </si>
  <si>
    <t>renanbarcelos77@gmail.com</t>
  </si>
  <si>
    <t>Trabalhar com meus alunos em sala de aula</t>
  </si>
  <si>
    <t>Mauricio Hissao Nozawa</t>
  </si>
  <si>
    <t>mauricio@brfinance.com.br</t>
  </si>
  <si>
    <t>Compreender como era a cultura meritocrtica do banco.</t>
  </si>
  <si>
    <t>maria de lourdes nunes</t>
  </si>
  <si>
    <t>marialnunes.49@gmail.com</t>
  </si>
  <si>
    <t>PARA FINS DIDTICOS.</t>
  </si>
  <si>
    <t>ana cecilia de oliveira teixeira</t>
  </si>
  <si>
    <t>anaceciliateixeira@uol.com.br</t>
  </si>
  <si>
    <t>Trabalhar o estudo de caso em sala de aula</t>
  </si>
  <si>
    <t>ALEXANDRE DE OLIVEIRA LIMA</t>
  </si>
  <si>
    <t>ALEXANDRE_BM2010@HOTMAIL.COM</t>
  </si>
  <si>
    <t>TRABALHO NA FACULDADE</t>
  </si>
  <si>
    <t>Rodrigo Teixeira Neves</t>
  </si>
  <si>
    <t>rodrigot@bdmg.mg.gov.br</t>
  </si>
  <si>
    <t>Apesar de diferente de um banco comercial, o banco de desenvolvimento em que  trabalho passa por um momento de reafirmao e busca de sua sustentabilidade.</t>
  </si>
  <si>
    <t>fagner</t>
  </si>
  <si>
    <t>FAGNER.FERREIRA@ATENTO.COM.BR</t>
  </si>
  <si>
    <t>Trabalho da faculdade</t>
  </si>
  <si>
    <t>DANIEL DE PAULA VASCONCELOS</t>
  </si>
  <si>
    <t>CALC.PERI@TERRA.COM.BR</t>
  </si>
  <si>
    <t>discutir com os alunos os temas inseridos no caso.</t>
  </si>
  <si>
    <t>Jaiza Chagas</t>
  </si>
  <si>
    <t>jaizachagas@gmail.com</t>
  </si>
  <si>
    <t>Conhecer o processo de expanso da empresa em questo.</t>
  </si>
  <si>
    <t>Francisco Moiss Azevedo Braga</t>
  </si>
  <si>
    <t>moisesbraga10@hotmail.com</t>
  </si>
  <si>
    <t>Trabalho com alunos do Curso de Assistente Administrativo</t>
  </si>
  <si>
    <t>Iago Nascimento Matiello</t>
  </si>
  <si>
    <t>iago_ba@hotmail.com</t>
  </si>
  <si>
    <t>Gostaria de estudar o caso para obter know-How sobre como avaliar o valor de uma empresa.</t>
  </si>
  <si>
    <t>PATRICIA BRITO DOS SANTOS E SOUZA</t>
  </si>
  <si>
    <t>patriciabrittohiller@gmail.com</t>
  </si>
  <si>
    <t>estudo em sala de aula</t>
  </si>
  <si>
    <t>Maria do Carmo</t>
  </si>
  <si>
    <t>madu4@hotmail.com</t>
  </si>
  <si>
    <t>Estou trabalhando com os alunos segmentao e o estudo de caso contribuir.</t>
  </si>
  <si>
    <t>Roberto Caffaro Filho</t>
  </si>
  <si>
    <t>caffaro.filho@gmail.com</t>
  </si>
  <si>
    <t>Educao prpria.</t>
  </si>
  <si>
    <t>Joana Marins de Andrade Coutinho</t>
  </si>
  <si>
    <t>joana.marins@trsolucoes.net</t>
  </si>
  <si>
    <t xml:space="preserve">Preciso apresentar um estudo de caso para relacionar ao livro Imagens da Organizao - organizaes vistas como crebros. </t>
  </si>
  <si>
    <t>jessica</t>
  </si>
  <si>
    <t>trabalho da faculdade</t>
  </si>
  <si>
    <t>Bruno Medeiros Varandas</t>
  </si>
  <si>
    <t>brunomedeirosv@gmail.com</t>
  </si>
  <si>
    <t>Material de apoio para o Grupo de Estudos em Mercados Financeiros e Mercados de Capitais do Ibmec MG.</t>
  </si>
  <si>
    <t>Material de apoio para o Grupo de Estudos em Mercado Financeiro e Mercado de Capitais do Ibmec MG.</t>
  </si>
  <si>
    <t>Antonio Carlos Marques Valente</t>
  </si>
  <si>
    <t>acmvalente@hotmail.com</t>
  </si>
  <si>
    <t>Estudos sobre estratgias competitivas</t>
  </si>
  <si>
    <t>Estudos sobre estratgias de marketing</t>
  </si>
  <si>
    <t>Adriano Cipriano Pereira</t>
  </si>
  <si>
    <t>adriano_cipriano@hotmail.com</t>
  </si>
  <si>
    <t>Pretendo usar este caso em uma aula onde ser estudado as oportunidades que surgem no mercado.</t>
  </si>
  <si>
    <t>Ana Regina Coimbra</t>
  </si>
  <si>
    <t>anaregina.coimbra@lanxess.com</t>
  </si>
  <si>
    <t>Identificar os conceitos tericos de marketing estratgico em situaes reais.</t>
  </si>
  <si>
    <t>ISAAK NEWTON SOARES</t>
  </si>
  <si>
    <t>isaak.soares@gmail.com</t>
  </si>
  <si>
    <t>Maior conhecimento sobre estudos de casos de segmentao feitos no Brasil</t>
  </si>
  <si>
    <t>Gilmar Jonas Deghi</t>
  </si>
  <si>
    <t>gjdeghi@terra.com.br</t>
  </si>
  <si>
    <t>Pesquisar sobre a empresa e suas estratgias.</t>
  </si>
  <si>
    <t>Ana Julia de Souza Lima</t>
  </si>
  <si>
    <t>anaju2530@gmail.com</t>
  </si>
  <si>
    <t>Tenho interesse nesse caso para realizar um trabalho de administraao de RH na faculdade</t>
  </si>
  <si>
    <t xml:space="preserve">No estou entendendo as questes gostaria que algum respondesse  uma atividade da faculdade. Estou aguardando </t>
  </si>
  <si>
    <t>Vanessa Melo de Carvalho</t>
  </si>
  <si>
    <t>vanessamc1@insper.edu.br</t>
  </si>
  <si>
    <t xml:space="preserve">Teste </t>
  </si>
  <si>
    <t>nayara helida mendes de mendona lima</t>
  </si>
  <si>
    <t>nhmml.adm@uea.edu.br</t>
  </si>
  <si>
    <t>compreender melhor a competitividade do mercado alimentcio brasileiro</t>
  </si>
  <si>
    <t>Thales Crestani</t>
  </si>
  <si>
    <t>Thales.crestani@gmail.com</t>
  </si>
  <si>
    <t>Estrutura de remunerao e cultura organizacional do banco.</t>
  </si>
  <si>
    <t>Diego Delgado Lages</t>
  </si>
  <si>
    <t>diego.lages@gmail.com</t>
  </si>
  <si>
    <t>Mera curiosidade pessoal.</t>
  </si>
  <si>
    <t>suelen</t>
  </si>
  <si>
    <t>suelen@mailinator.com</t>
  </si>
  <si>
    <t>cleuza maria silva cortes</t>
  </si>
  <si>
    <t>cleuzacortes@hotmail.com</t>
  </si>
  <si>
    <t>Trabalho.</t>
  </si>
  <si>
    <t>Cleber de Almeida</t>
  </si>
  <si>
    <t>cleber.almeida@ogilvy.com</t>
  </si>
  <si>
    <t>Entender o case de construo de marca do banco.</t>
  </si>
  <si>
    <t>Tiago Francisco Viotto de Oliveira</t>
  </si>
  <si>
    <t>tiago@prezeconsultoria.com.br</t>
  </si>
  <si>
    <t>aplicar em avaliao para meus alunos de tga</t>
  </si>
  <si>
    <t>Lucas Bernardo da Cunha</t>
  </si>
  <si>
    <t>lucascap17@hotmail.com</t>
  </si>
  <si>
    <t>Aprender mais.</t>
  </si>
  <si>
    <t>Narayama Lucena da Silva</t>
  </si>
  <si>
    <t>naralucen@gmail.om</t>
  </si>
  <si>
    <t>Apresentar o estudo de caso num trabalho academico.</t>
  </si>
  <si>
    <t>renato silvestre</t>
  </si>
  <si>
    <t>renatosilvestre@ig.com.br</t>
  </si>
  <si>
    <t>trabalho facudade</t>
  </si>
  <si>
    <t>PEDRO FABIANO DA SILVA FREITAS</t>
  </si>
  <si>
    <t>pedrofabianosfreitas@gmail.com</t>
  </si>
  <si>
    <t>VERIFICAR MAIS DETALHADAMENTE ESTRUTURAO PARA UMA FUTURA ELABORAO</t>
  </si>
  <si>
    <t>Dbora Charles dos Santos</t>
  </si>
  <si>
    <t>debora.charles@hotmail.com</t>
  </si>
  <si>
    <t xml:space="preserve">Identificar a estruturao e entender como faz um. </t>
  </si>
  <si>
    <t>evora mandim ribeiro naves naves</t>
  </si>
  <si>
    <t>evora_ribeiro@hotmail.com</t>
  </si>
  <si>
    <t>us-lo em sala de aula</t>
  </si>
  <si>
    <t>vora Mandim Ribeiro Naves</t>
  </si>
  <si>
    <t>Sou professora universitria e gostaria de aplic-lo aos meus alunos.</t>
  </si>
  <si>
    <t>Julia Carvalho</t>
  </si>
  <si>
    <t>julia.raimundocarvalho@gmail.com</t>
  </si>
  <si>
    <t>aplicar em sala</t>
  </si>
  <si>
    <t>Compor um artigo acadmico para apresentao em aula.</t>
  </si>
  <si>
    <t>Apresentar um Trabalho acadmico de uma empresa nacional.</t>
  </si>
  <si>
    <t>sandra aparecida faria ribeiro</t>
  </si>
  <si>
    <t>ssrfaria@ig.com.br</t>
  </si>
  <si>
    <t>TRABALHO EM SALA DE AULA</t>
  </si>
  <si>
    <t>KTIA DE FTIMA VILELA</t>
  </si>
  <si>
    <t>kativilela@yahoo.com.br</t>
  </si>
  <si>
    <t>Alinhar Teoria com a prtica em sala de aula.</t>
  </si>
  <si>
    <t>Nelson Villaca</t>
  </si>
  <si>
    <t>vinimotos-vini@uol.com.br</t>
  </si>
  <si>
    <t>aplicar em aula</t>
  </si>
  <si>
    <t>Giovana Tensini de Aguiar</t>
  </si>
  <si>
    <t>giovana@sbaassociados.com.br</t>
  </si>
  <si>
    <t>Trabalhar com meus alunos da Faculdade 5o semestre Gesto de Pessoas II</t>
  </si>
  <si>
    <t>Samuel Carvalho De Benedicto</t>
  </si>
  <si>
    <t>samuel.debenedicto@gmail.com</t>
  </si>
  <si>
    <t>usar em aula</t>
  </si>
  <si>
    <t>The Biocultural Diversity Conservancy: Identificando Caminhos para Retribuir  Comunidade</t>
  </si>
  <si>
    <t xml:space="preserve">STAM e KCAM: A crise da marcao a mercado </t>
  </si>
  <si>
    <t>uso em aula</t>
  </si>
  <si>
    <t>Usar em aula</t>
  </si>
  <si>
    <t>Usar em aula.</t>
  </si>
  <si>
    <t>Uso em sala de aula</t>
  </si>
  <si>
    <t>LARISSA DE OLIVEIRA CHAVES DE SA</t>
  </si>
  <si>
    <t>lari.ocds@gmail.com</t>
  </si>
  <si>
    <t>Luciano Dalla Giacomassa</t>
  </si>
  <si>
    <t>giacomassa@univali.br</t>
  </si>
  <si>
    <t>Verificar se no caso Papaiz h elementos de Miopia em Marketing de Levitt.</t>
  </si>
  <si>
    <t>Fernando Souza Cceres</t>
  </si>
  <si>
    <t>fscaceres@yahoo.com.br</t>
  </si>
  <si>
    <t xml:space="preserve">                             ....                                                                                                             ..             </t>
  </si>
  <si>
    <t>Pamela Nayara Ciriaco Santana</t>
  </si>
  <si>
    <t>pamela.santana@ig.com.br</t>
  </si>
  <si>
    <t xml:space="preserve">O maior interesse para utilizao em sala cok os jovens do Programa Aprendiz Legal. </t>
  </si>
  <si>
    <t>andreia freitas</t>
  </si>
  <si>
    <t>andreiacaroline09@gmial.com</t>
  </si>
  <si>
    <t>pesquisa sobre cacau show, para a realizao de trabalho.</t>
  </si>
  <si>
    <t>Danilo das Dores da Silva</t>
  </si>
  <si>
    <t>danilosilva9877@gmail.com</t>
  </si>
  <si>
    <t>Buscar conhecimento.</t>
  </si>
  <si>
    <t>Glria Nogueira</t>
  </si>
  <si>
    <t>msgloria@uol.com.br</t>
  </si>
  <si>
    <t>Estou preparando professores para o Ensino superior. Preciso de situaes complexas para que eles possam usar junto a seus alunos.</t>
  </si>
  <si>
    <t>Jackson Campos Tarifa</t>
  </si>
  <si>
    <t>jacksoncampos10@hotmail.com</t>
  </si>
  <si>
    <t>Patricia Silva Gomes</t>
  </si>
  <si>
    <t>psilva.gomes@yahoo.com.br</t>
  </si>
  <si>
    <t>Estudos e complementao de atividades de fixao de contedo para meus alunos.</t>
  </si>
  <si>
    <t>FLAVIO FELIX FERREIRA</t>
  </si>
  <si>
    <t>flaviofelix.adm@gmail.com</t>
  </si>
  <si>
    <t>Preciso utilizar em atividades em sala de aula.</t>
  </si>
  <si>
    <t>Jozeane</t>
  </si>
  <si>
    <t>actosdesenvolvimento@hotmail.com</t>
  </si>
  <si>
    <t>Atividade para o contedo de Marketing social</t>
  </si>
  <si>
    <t>Aplicar em sala para aprofundar conhecimentos sobre marketing sustentvel.</t>
  </si>
  <si>
    <t xml:space="preserve">Wendell Amaro Teixeira </t>
  </si>
  <si>
    <t>wendell-amaro@hotmail.com</t>
  </si>
  <si>
    <t xml:space="preserve">Expandir igual o toddynho </t>
  </si>
  <si>
    <t xml:space="preserve">A natura  incrvel </t>
  </si>
  <si>
    <t xml:space="preserve">Um mercado que me interessa </t>
  </si>
  <si>
    <t xml:space="preserve">Co modificar um modelo de negcio </t>
  </si>
  <si>
    <t xml:space="preserve">Adoro a forma como a Cacau faz comunicao </t>
  </si>
  <si>
    <t xml:space="preserve">Saber como driblar os desafios da expanso </t>
  </si>
  <si>
    <t xml:space="preserve">Saber como a marca conseguiu se posicionar no mercado. </t>
  </si>
  <si>
    <t>lindinalva conceicao de oliveira</t>
  </si>
  <si>
    <t>llinda-oliveira@hotmail.com</t>
  </si>
  <si>
    <t>Trabalhar mais o conhecimento com os alunos.</t>
  </si>
  <si>
    <t>margareth ribeiro guedes</t>
  </si>
  <si>
    <t>margarete_hsm@hotmail.com</t>
  </si>
  <si>
    <t>aprender a elaborar estudos de casos</t>
  </si>
  <si>
    <t>UMARI ALEXIA DE SOUZA RIBEIRO</t>
  </si>
  <si>
    <t>alexia.s.ribeiro@gmail.com</t>
  </si>
  <si>
    <t>Utilizao para artigo cientifico de concluso de curso.</t>
  </si>
  <si>
    <t>Paulo Rodrigo da Fonseca</t>
  </si>
  <si>
    <t>rwdy4@hotmail.com</t>
  </si>
  <si>
    <t>Uso do material como suporte a resoluo do caso</t>
  </si>
  <si>
    <t>aprender a elaborar um estudo de caso</t>
  </si>
  <si>
    <t>aprende desenvolver estudos de casos</t>
  </si>
  <si>
    <t>alex</t>
  </si>
  <si>
    <t>alexnew01@hotmail.com</t>
  </si>
  <si>
    <t xml:space="preserve">Verificar estratgias adotadas para alavancar triunfos e erros cometidos para perder o foco. </t>
  </si>
  <si>
    <t>Luciana de oliveira silva</t>
  </si>
  <si>
    <t>lslucianaoliveira@gmail.com</t>
  </si>
  <si>
    <t xml:space="preserve"> de interesse dos alunos.</t>
  </si>
  <si>
    <t>Daniela Miranda Suto</t>
  </si>
  <si>
    <t>danisuto@yahoo.com.br</t>
  </si>
  <si>
    <t>Preciso trabalhar questes de mudana cultural, relacionadas  implantao de programa de Gesto por Competncias e gostaria de discutir com o staff da empresa, um exemplo, para que possamos fazer um exerccio prvio.</t>
  </si>
  <si>
    <t>Fausto Camargo</t>
  </si>
  <si>
    <t>faustofac@gmail.com</t>
  </si>
  <si>
    <t>Ensino.</t>
  </si>
  <si>
    <t>Maria Luzia Pantoja aquime</t>
  </si>
  <si>
    <t>luzia.aquime@yahoo.com.br</t>
  </si>
  <si>
    <t>Exercitar os discentes em estudo de caso sobre comportamento orgnizacional</t>
  </si>
  <si>
    <t>Estudar o caso.</t>
  </si>
  <si>
    <t>Larissa Oliveira Cantieri</t>
  </si>
  <si>
    <t>cantieri.larissa@gmail.com</t>
  </si>
  <si>
    <t>Estou abrindo uma empresa social (Muta Mundi) e me interessei em conhecer o caso em questo para aprendizarem.</t>
  </si>
  <si>
    <t xml:space="preserve">Erika Dayana da Silva Marinho </t>
  </si>
  <si>
    <t>erikamari22@yahoo.com.br</t>
  </si>
  <si>
    <t xml:space="preserve">Conhecimento para um case </t>
  </si>
  <si>
    <t>Eli Fernandes de Souza</t>
  </si>
  <si>
    <t>elifernandesdesouza@hotmail.com</t>
  </si>
  <si>
    <t>Aula</t>
  </si>
  <si>
    <t>Luciana Sessa Genenroso</t>
  </si>
  <si>
    <t>lucianasessa@gmail.com</t>
  </si>
  <si>
    <t>Trabalhar em sala de aula.</t>
  </si>
  <si>
    <t>Adriano Ferreira</t>
  </si>
  <si>
    <t>a.ckferreira@gmail.com</t>
  </si>
  <si>
    <t>Aprender os mtodos para lidar com um caso.</t>
  </si>
  <si>
    <t>Laudicia Assis de Oliveira</t>
  </si>
  <si>
    <t>laudiceia3@yahoo.com.br</t>
  </si>
  <si>
    <t>Saber o nivel de turnover e absentesmo, planejamento de cargos e salrios.</t>
  </si>
  <si>
    <t>Aurilene Mesquita</t>
  </si>
  <si>
    <t>randelmesquita@hotmail.com</t>
  </si>
  <si>
    <t>Obter conhecimento em Inovacao.</t>
  </si>
  <si>
    <t>ana paula macedo cunha</t>
  </si>
  <si>
    <t>ana9paula@yahoo.com.br</t>
  </si>
  <si>
    <t>Solicito para uso em aula d eAdminisstrao e Marketing Gastronomico.</t>
  </si>
  <si>
    <t>Caio Marinho</t>
  </si>
  <si>
    <t>cgbrasil@hotmail.com</t>
  </si>
  <si>
    <t>Aprendizagem do tema sustentabilidade ambiental nas organizaes</t>
  </si>
  <si>
    <t>Jlia Lcia de Oliveira Albano da Silva</t>
  </si>
  <si>
    <t>julialuciaoliveira@gmail.com</t>
  </si>
  <si>
    <t>Atualmente iniciei a orientao de monografia de uma aluna da graduao em Relaes Pblicas cujo tema aborda o consumo consciente. Neste sentido, o estudo de caso da Solidarium pode nos fornecer pistas sobre o processo que antecede a aquisio de produtos.</t>
  </si>
  <si>
    <t>Estou orientando a monografia de uma aluna de graduao em Relaes Pblicas cujo tema  a construo de parmetros para um  consumo consciente, portanto, entendo que o estudo de Caso da Natura, pode fornecer pistas sobre a temtica.</t>
  </si>
  <si>
    <t>Otvio Augusto</t>
  </si>
  <si>
    <t>otavioagusto999@hotmail.com</t>
  </si>
  <si>
    <t>.</t>
  </si>
  <si>
    <t>Valeria Marques</t>
  </si>
  <si>
    <t>prof.valeriamarques@hotmail.com</t>
  </si>
  <si>
    <t>Aprender mais conceitos da administrao e sua aplicabilidade.</t>
  </si>
  <si>
    <t>Valria Marques da Silva</t>
  </si>
  <si>
    <t>Introduzir conceitos da administrao e motivar os estudantes que j esto inser5idos no mercado de trabalho a darem ideias inovadoras.</t>
  </si>
  <si>
    <t xml:space="preserve">juliana maria silva </t>
  </si>
  <si>
    <t>juliana.sbertoldo@gmail.com</t>
  </si>
  <si>
    <t xml:space="preserve">aprendizagem </t>
  </si>
  <si>
    <t>marcos antonio furlin</t>
  </si>
  <si>
    <t>mafurlin@hotmail.com</t>
  </si>
  <si>
    <t>FIXAO DO TEMA SEGMENTAO DE MERCADO</t>
  </si>
  <si>
    <t>Carlos Roberto Ramalho</t>
  </si>
  <si>
    <t>ramalhodossantosc@yahoo.com</t>
  </si>
  <si>
    <t>Trabalho em grupo</t>
  </si>
  <si>
    <t>Ricardo Luiz Marafon Sousa</t>
  </si>
  <si>
    <t>ricardomaraf@gmail.com</t>
  </si>
  <si>
    <t>Treinamentos.</t>
  </si>
  <si>
    <t>Treinamentos em estratgia empresarial.</t>
  </si>
  <si>
    <t>KAtia Cunha MArques</t>
  </si>
  <si>
    <t>katiamarques11@gmail.com</t>
  </si>
  <si>
    <t>Ampliar conhecimentos</t>
  </si>
  <si>
    <t>Katia Cunha Marques</t>
  </si>
  <si>
    <t>Avaliar cenrios diferentes</t>
  </si>
  <si>
    <t>Pedro Augusto Attab Braga</t>
  </si>
  <si>
    <t>pabraga@terra.com.br</t>
  </si>
  <si>
    <t>Utilizacao em sala de aula</t>
  </si>
  <si>
    <t>Patricia Presas</t>
  </si>
  <si>
    <t>patriciapiana@onda.com.br</t>
  </si>
  <si>
    <t>Maicon Roberto</t>
  </si>
  <si>
    <t>mrkaizer.ucs@gmail.com</t>
  </si>
  <si>
    <t>Fazer uma anlise crtica sobre o contedo do artigo apontar os desdobramentos da importncia da rea de RH. sugerindo um novo modelo de gesto. utilizando como base a co-criao( Prof Venkat Ramaswamy) e Cardica Commons (Dee Hock)</t>
  </si>
  <si>
    <t>Kennedy Chaves veloso</t>
  </si>
  <si>
    <t>kennedyxp@hotmail.com</t>
  </si>
  <si>
    <t>desenvolver conceitos de marketing prtico</t>
  </si>
  <si>
    <t>tatiane martins dos reis brito</t>
  </si>
  <si>
    <t>tatianemartinsbrito@gmail.com</t>
  </si>
  <si>
    <t>trabalho escolar</t>
  </si>
  <si>
    <t>vinicius bandeira</t>
  </si>
  <si>
    <t>vinicius.bandeira@sa.cushwake.com</t>
  </si>
  <si>
    <t>Tenho curiosidade sobre como eles conseguiram motivar e enriquecer tantas pessoas.</t>
  </si>
  <si>
    <t>joceli da luz da rosa barni</t>
  </si>
  <si>
    <t>jocellyluzdarosa@gmail.com</t>
  </si>
  <si>
    <t xml:space="preserve">o estudo de caso ser utilizado para agregar conhecimento ao desenvolver um trabalho acadmico sobre marketing estratgico. </t>
  </si>
  <si>
    <t>Flavio Fernandes</t>
  </si>
  <si>
    <t xml:space="preserve">estudo de casos </t>
  </si>
  <si>
    <t xml:space="preserve"> explicar a mudana de trajetria de um time</t>
  </si>
  <si>
    <t>Alexandre Gerasimenko Ribeiro Souza.</t>
  </si>
  <si>
    <t>agrsouza@yahoo.com.br</t>
  </si>
  <si>
    <t>Observar o uso de estratgias corporativas na prtica.</t>
  </si>
  <si>
    <t>Bruna Gonalves Resende</t>
  </si>
  <si>
    <t>bruna_resende10@hotmail.com</t>
  </si>
  <si>
    <t>Para estudo</t>
  </si>
  <si>
    <t>Juliane Edy dos Santos Krein</t>
  </si>
  <si>
    <t>jekrein@senacrs.edu.br</t>
  </si>
  <si>
    <t>Bom dia,</t>
  </si>
  <si>
    <t xml:space="preserve">Bom dia, </t>
  </si>
  <si>
    <t>Utilizao em estudo em sala de aula</t>
  </si>
  <si>
    <t>Estudo do ramo farmacutico</t>
  </si>
  <si>
    <t>mara nowazick</t>
  </si>
  <si>
    <t>pazbrasil@gmail.com</t>
  </si>
  <si>
    <t>modelo</t>
  </si>
  <si>
    <t>Pedro Henrique Freitas de Souza Pereira</t>
  </si>
  <si>
    <t>phfsp94@gmail.com</t>
  </si>
  <si>
    <t>Apresentao durante a aula de Gesto Estratgica</t>
  </si>
  <si>
    <t>Daniel Lima Vialogo</t>
  </si>
  <si>
    <t>danielvialog@yahoo.com.br</t>
  </si>
  <si>
    <t>Estudo e pesquisa com alunos.</t>
  </si>
  <si>
    <t>EDJARD RIOS DE ALMEIDA</t>
  </si>
  <si>
    <t>edjard_rios@hotmail.com</t>
  </si>
  <si>
    <t>Aprendizado sobre o tema</t>
  </si>
  <si>
    <t>Paulo Martins</t>
  </si>
  <si>
    <t>paulowartins@gmail.com</t>
  </si>
  <si>
    <t>Case Cacau Show</t>
  </si>
  <si>
    <t>Andressa Alves Gomes</t>
  </si>
  <si>
    <t>andressaalves657@hotmail.com</t>
  </si>
  <si>
    <t>rotatividade ,absentismo</t>
  </si>
  <si>
    <t>Joao Henrique Scicchitano Orsi</t>
  </si>
  <si>
    <t>joaohorsi@gmail.com</t>
  </si>
  <si>
    <t>Estudar e conhecer mais profundamente as razoes que fizeram o banco se tornar um dos maiores do pas na rea de investimentos.</t>
  </si>
  <si>
    <t>Lindomar Luis</t>
  </si>
  <si>
    <t>lpaixao@frb.edu.br</t>
  </si>
  <si>
    <t>Ensino</t>
  </si>
  <si>
    <t>Maria Luciana Gomes De Lima</t>
  </si>
  <si>
    <t>kihi_luna@hotmail.com</t>
  </si>
  <si>
    <t xml:space="preserve">Leitura para que possa ter noo da sustentabilidade nesta grande empresa e como eu terei que me preparar para poder fazer o meu estudo de caso de empresa </t>
  </si>
  <si>
    <t>Ali</t>
  </si>
  <si>
    <t>Baba@ali.com</t>
  </si>
  <si>
    <t>Ak=</t>
  </si>
  <si>
    <t>ali@baba.com</t>
  </si>
  <si>
    <t>Ali Baba</t>
  </si>
  <si>
    <t>Luiz</t>
  </si>
  <si>
    <t>jr.luiz@live.com</t>
  </si>
  <si>
    <t>daniel</t>
  </si>
  <si>
    <t>daniel.deandradefreitas@gmail.com</t>
  </si>
  <si>
    <t>Fernando Wosgrau</t>
  </si>
  <si>
    <t>wosgrau@yahoo.com.br</t>
  </si>
  <si>
    <t>Entender melhor como  visualizado na prtica o programa de recompensas</t>
  </si>
  <si>
    <t>Maria Tomzia Lima de Queiroz</t>
  </si>
  <si>
    <t>mariatomazialq@yahoo.com.br</t>
  </si>
  <si>
    <t>Utilizao como referncia no desenvolvimento de trabalhos acadmicos.</t>
  </si>
  <si>
    <t>Ol, sou professor de Curso Tcnico em Administrao e Tcnico em Comrcio e Gostaria de obter dicas a serem utilizadas em sala de aula. Enriquecer e tornar as aulas mais dinmicas.</t>
  </si>
  <si>
    <t xml:space="preserve">Maria Alice Oliveira Trindade </t>
  </si>
  <si>
    <t>aliceot@hotmail.com</t>
  </si>
  <si>
    <t>aprender mais sobre o assunto</t>
  </si>
  <si>
    <t>Aprender a desenvolver um estudo de casos, trabalho escolar.</t>
  </si>
  <si>
    <t>Rosa Maria Furlani</t>
  </si>
  <si>
    <t>r.furlani@uol.com.br</t>
  </si>
  <si>
    <t>Utilizao do contedo para estudo de caso da disciplina Administrao Estratgica.</t>
  </si>
  <si>
    <t>Daniel Rodrigues</t>
  </si>
  <si>
    <t>daniel.rodrigues@cclinet.com.br</t>
  </si>
  <si>
    <t>Claudemir Miguel dos S. Alves</t>
  </si>
  <si>
    <t>ibgclaudemir@gmail.com</t>
  </si>
  <si>
    <t>CUriosidade, Aprendizagem, analise do ambiente...</t>
  </si>
  <si>
    <t>Apenas ver como funciona um estudo. Entender como  feito, etc.</t>
  </si>
  <si>
    <t>Natalia Frangeto</t>
  </si>
  <si>
    <t>nfrangeto@hotmail.com</t>
  </si>
  <si>
    <t>Simone Medeiros Camargos</t>
  </si>
  <si>
    <t>sicamargos@yahoo.com.br</t>
  </si>
  <si>
    <t>Trabalhar didtica em sala de aula nos cursos de Administrao</t>
  </si>
  <si>
    <t>Thas Bruschi</t>
  </si>
  <si>
    <t>thaisbruschi@gmail.com</t>
  </si>
  <si>
    <t>Estudar casos e ajudar os clientes a buscarem novas estrategias em seus negcios.</t>
  </si>
  <si>
    <t>Trabalhamos muito com lideranas em nosso escritrio.</t>
  </si>
  <si>
    <t>Fabio Campos</t>
  </si>
  <si>
    <t>fabio@campuz.com.br</t>
  </si>
  <si>
    <t>Estudo com analistas</t>
  </si>
  <si>
    <t>Martin Mundo Neto</t>
  </si>
  <si>
    <t>martin.neto@fatectq.edu.br</t>
  </si>
  <si>
    <t>Estudar a historia dos bancos de investimentos no Brasil</t>
  </si>
  <si>
    <t>Tayane Alves Costa da Fonseca</t>
  </si>
  <si>
    <t>Tayane.costa@othon.com.br</t>
  </si>
  <si>
    <t>Ideias para trabalhos.</t>
  </si>
  <si>
    <t>Aprimoramento de estudo</t>
  </si>
  <si>
    <t>RAFAEL DINIZ DE LIMA</t>
  </si>
  <si>
    <t>rafaeldlima@outlook.com</t>
  </si>
  <si>
    <t>VIABILIZAR UMA APRENDIZAGEM AINDA MAIOR EM SALA DE AULA JUNTO AOS DISCENTES.</t>
  </si>
  <si>
    <t>LEONARDO CESAR DE SOUZA</t>
  </si>
  <si>
    <t>leocesar@gmail.com</t>
  </si>
  <si>
    <t>O segmento.</t>
  </si>
  <si>
    <t>Vinicius Oliveira de Lima</t>
  </si>
  <si>
    <t>viniciusoliveira876@gmail.com</t>
  </si>
  <si>
    <t>Apender,</t>
  </si>
  <si>
    <t>BARBARA MARIA SANTOS CALDEIRA</t>
  </si>
  <si>
    <t>barbaracaldeira@yahoo.com.br</t>
  </si>
  <si>
    <t>Aprender, ler mais sobre o assunto e aprimorar conhecimentos.</t>
  </si>
  <si>
    <t>Marcos Campos</t>
  </si>
  <si>
    <t>camposcardozo@gmail.com</t>
  </si>
  <si>
    <t>Entender as formas de construo de estudos de caso.</t>
  </si>
  <si>
    <t>zulirman carla de sales</t>
  </si>
  <si>
    <t>zulirman@hotmail.com</t>
  </si>
  <si>
    <t>Recebo muitas demandas em casos ligados a m gesto da Sade Primaria dos Municipios</t>
  </si>
  <si>
    <t>Gerri Vissapa</t>
  </si>
  <si>
    <t>gvissapa@gmail.com</t>
  </si>
  <si>
    <t>Entender a abordagem da crtica como meio de buscar consistncia no conhecimento</t>
  </si>
  <si>
    <t>admir borges</t>
  </si>
  <si>
    <t>admir.borges@yahoo.com.br</t>
  </si>
  <si>
    <t>aplicao didatica</t>
  </si>
  <si>
    <t>Aplicao didtica</t>
  </si>
  <si>
    <t>Carlos Malheiros</t>
  </si>
  <si>
    <t>kadu_apmalheiros@hotmail.com</t>
  </si>
  <si>
    <t>Diego Daniel Souza Da Silva</t>
  </si>
  <si>
    <t>diego.business@Outlook.com</t>
  </si>
  <si>
    <t xml:space="preserve">Abrir minha mente para soluo de problemas </t>
  </si>
  <si>
    <t>Carlos Ariel Tinta de Souza</t>
  </si>
  <si>
    <t>carlos.souza1910@gmail.com</t>
  </si>
  <si>
    <t xml:space="preserve">aprender como as empresas aplicaram com sucesso os conhecimentos gerenciais </t>
  </si>
  <si>
    <t>Aprender com casos reais de sucesso a aplicao dos conhecimentos gerenciais</t>
  </si>
  <si>
    <t>Thiago Simes Gomes</t>
  </si>
  <si>
    <t>thiagosimoes3@gmail.com</t>
  </si>
  <si>
    <t>Gostaria de utilizar em minha disciplina de Administrao Mercadolgica I.</t>
  </si>
  <si>
    <t>Christiane Pereira</t>
  </si>
  <si>
    <t>christiane.professora@gmail.com</t>
  </si>
  <si>
    <t>Josy Morais</t>
  </si>
  <si>
    <t xml:space="preserve">morais_josy@yahoo.com.br </t>
  </si>
  <si>
    <t>Raquel Barros de Camargo Silva</t>
  </si>
  <si>
    <t>adsilva@terra.com.br</t>
  </si>
  <si>
    <t>Quero aplicar o estudo com os alunos do curso de Administrao na disciplina de Marketing</t>
  </si>
  <si>
    <t>ISABELA BOTAMEDI FRANCO DA SILVA</t>
  </si>
  <si>
    <t>isabela.botamedi@hotmail.com</t>
  </si>
  <si>
    <t>Estou fazendo iniciao cientifica na rea de marketing e lendo o artigo me interessei a fazer algo semelhante com empresas aqui na minha cidade.</t>
  </si>
  <si>
    <t>Celiane Arajo</t>
  </si>
  <si>
    <t>celianearaujo@gmail.com</t>
  </si>
  <si>
    <t>Esclarecer as estratgias utilizadas.</t>
  </si>
  <si>
    <t>Empresa atuante no mercado</t>
  </si>
  <si>
    <t>Esclarecer os alunos quanto  abordagem do tema.</t>
  </si>
  <si>
    <t>Renato Ribeiro Domingues</t>
  </si>
  <si>
    <t>bere_domingues83@hotmail.com</t>
  </si>
  <si>
    <t>Base para produo do meu TCC.</t>
  </si>
  <si>
    <t>Emanuel Olivier Peralta</t>
  </si>
  <si>
    <t>eolivier@genwords.com</t>
  </si>
  <si>
    <t>Estou fazendo modificacoes ao sistema de retribucao de meu compaia</t>
  </si>
  <si>
    <t>Fabio Luiz Pacheco</t>
  </si>
  <si>
    <t>fabiolpacheco@gmail.com</t>
  </si>
  <si>
    <t>Est de acordo com o objetivo do trabalho a ser desenvolvido para a disciplina de Marketing da Faculdade Senac - SC</t>
  </si>
  <si>
    <t>ajith kumar puppala</t>
  </si>
  <si>
    <t>ajith.kits@gmail.com</t>
  </si>
  <si>
    <t>leadership</t>
  </si>
  <si>
    <t>Cleiton Fvero Paulo</t>
  </si>
  <si>
    <t>cleiton_fp@hotmail.com</t>
  </si>
  <si>
    <t>Pesquisa de campo.</t>
  </si>
  <si>
    <t>regenildo gonalves de oliveira</t>
  </si>
  <si>
    <t>regenildoliveira@yahoo.com.br</t>
  </si>
  <si>
    <t>VERIFICAR PROCEDIMENTOS DA SUSTENTABILIDADE</t>
  </si>
  <si>
    <t>Daniel Moreira</t>
  </si>
  <si>
    <t>danielmoreira@unicacontagem.com.br</t>
  </si>
  <si>
    <t>Utilizar em sala de aula.</t>
  </si>
  <si>
    <t>Maurcio Carlos Barboza de Melo</t>
  </si>
  <si>
    <t>mauricio.carlos007@gmail.com</t>
  </si>
  <si>
    <t>Sou profissional da rea de Marketing e gosto muito de ler cases para entender melhor determinadas estratgias e, assim, gostaria de ler o da Papaiz.</t>
  </si>
  <si>
    <t>Henrique Botelho</t>
  </si>
  <si>
    <t>henrique@promoveconsultoria.com.br</t>
  </si>
  <si>
    <t>Gerar um processo de reflexo dentro de um grupo de trabalho voltado para a segmentao de mercado.</t>
  </si>
  <si>
    <t>Selesio Rodrigues</t>
  </si>
  <si>
    <t>selesio@gmail.com</t>
  </si>
  <si>
    <t>ESTUDAR A ESTRATEGIA DA EMPRESA</t>
  </si>
  <si>
    <t>estudar a estratgia da empresa</t>
  </si>
  <si>
    <t>NELSON VILLAA</t>
  </si>
  <si>
    <t>APLICAO EM AULA</t>
  </si>
  <si>
    <t>ssss</t>
  </si>
  <si>
    <t>s@s.com</t>
  </si>
  <si>
    <t>w</t>
  </si>
  <si>
    <t>saa</t>
  </si>
  <si>
    <t>dsd@ff.com</t>
  </si>
  <si>
    <t>JOSE LUIZ</t>
  </si>
  <si>
    <t>luizfilhopharma@gmail.com</t>
  </si>
  <si>
    <t>estudar para aperfeicoamento</t>
  </si>
  <si>
    <t>Em estudar, sobre o assunto e aplicar boas ideias a minha e empresas futuras e trabalho.</t>
  </si>
  <si>
    <t>Marcelo da Silva</t>
  </si>
  <si>
    <t>marcelo.cursos@yahoo.com.br</t>
  </si>
  <si>
    <t xml:space="preserve">Conhecimento </t>
  </si>
  <si>
    <t>MARTA G MORAES DE FIGUEIREDO</t>
  </si>
  <si>
    <t>operaidiomas@gmail.com</t>
  </si>
  <si>
    <t>Conhecer o marketing estrategico da cacau show</t>
  </si>
  <si>
    <t>conhecer a inovao da kluber</t>
  </si>
  <si>
    <t>CONHECER A SUCESSAO DO HABIBS</t>
  </si>
  <si>
    <t>RESULTADOS SOBRE RECOMPENSAS</t>
  </si>
  <si>
    <t>Cadidja Bernardo Cavalcante Lima</t>
  </si>
  <si>
    <t>cadidjalima@hotmail.com</t>
  </si>
  <si>
    <t>APlicar estudos de caso com alunos de curso tcnico.</t>
  </si>
  <si>
    <t>Wilton Alves Ferreira Junior</t>
  </si>
  <si>
    <t>wiltonafjr@gmail.com</t>
  </si>
  <si>
    <t>estudo de caso em sala de aula na disciplina administrao de projetos</t>
  </si>
  <si>
    <t>Diego Bageto Dias</t>
  </si>
  <si>
    <t>diegobageto@hotmail.com</t>
  </si>
  <si>
    <t>Mostrar estudo de casos na aula.</t>
  </si>
  <si>
    <t>RICARDO DIAS</t>
  </si>
  <si>
    <t>ricardodossantosdias@gmail.com</t>
  </si>
  <si>
    <t>sss</t>
  </si>
  <si>
    <t>RICARDO DOS SANTOS DIAS</t>
  </si>
  <si>
    <t xml:space="preserve">Aprendizado </t>
  </si>
  <si>
    <t>Gilclia Nara Wiecheteck</t>
  </si>
  <si>
    <t>gilcelia_w@hotmail.com</t>
  </si>
  <si>
    <t>Valdir Lemes da Silva</t>
  </si>
  <si>
    <t>valdirl.silva@uol.com.br</t>
  </si>
  <si>
    <t xml:space="preserve">Realizar estudo de caso em sala de aula. </t>
  </si>
  <si>
    <t>Interesse na estratgia de segmentao e posicionamento de mercado.</t>
  </si>
  <si>
    <t>Hercilio</t>
  </si>
  <si>
    <t>hercilio.daniel@hotmail.com</t>
  </si>
  <si>
    <t xml:space="preserve">Aprefessoamento </t>
  </si>
  <si>
    <t>Vanessa Itacaramby Pardim</t>
  </si>
  <si>
    <t>v_itacaramby@yahoo.com.br</t>
  </si>
  <si>
    <t>Aplicar em sala</t>
  </si>
  <si>
    <t>Estou buscando exemplos de estudos de caso para fazer meu artigo.</t>
  </si>
  <si>
    <t>Lus Filipe de Anapaz Pereira</t>
  </si>
  <si>
    <t>lufiamp@gmail.com</t>
  </si>
  <si>
    <t>Para efeitos de enriquecimento de conhecimentos e pesquisa.</t>
  </si>
  <si>
    <t>Sandra Elizabeth de Leo Rodrigues Diniz</t>
  </si>
  <si>
    <t>camarim3@yahoo.com.br</t>
  </si>
  <si>
    <t>Apresentar este caso para os alunos</t>
  </si>
  <si>
    <t>somente para estudos.</t>
  </si>
  <si>
    <t>treinamento sobre estudo de caso</t>
  </si>
  <si>
    <t>Aperfeioar nas anlises sobre organizaes na empresa</t>
  </si>
  <si>
    <t>elisangela cardoso</t>
  </si>
  <si>
    <t>eliscabio@gmail.com</t>
  </si>
  <si>
    <t>conehcimenro de estrategia</t>
  </si>
  <si>
    <t xml:space="preserve">Silveira Nunda </t>
  </si>
  <si>
    <t>20150512@isptec.co.ao</t>
  </si>
  <si>
    <t xml:space="preserve">Para o auto desenvolvimento </t>
  </si>
  <si>
    <t>marcio roberto</t>
  </si>
  <si>
    <t>mrsssilva55@gmail.com</t>
  </si>
  <si>
    <t>aprimoramento proficional</t>
  </si>
  <si>
    <t>Lourdes castilho</t>
  </si>
  <si>
    <t>lufs.castilho@hotmail.com</t>
  </si>
  <si>
    <t>pedaggico</t>
  </si>
  <si>
    <t>Domenico Ceglia</t>
  </si>
  <si>
    <t>ceglia@outlook.com</t>
  </si>
  <si>
    <t xml:space="preserve">Mesbla Trust de Recebveis de Carto de Crdito S.A. </t>
  </si>
  <si>
    <t>Elaborar um estudo de caso parecido ao exemplo.</t>
  </si>
  <si>
    <t>Tadiane Popp</t>
  </si>
  <si>
    <t>tadiane@athila.com.br</t>
  </si>
  <si>
    <t xml:space="preserve">Uso Didatico para ensino em sala de aula </t>
  </si>
  <si>
    <t>Luiz Eduardo de Figueiredo Menezes</t>
  </si>
  <si>
    <t>luizefm@al.insper.edu.br</t>
  </si>
  <si>
    <t xml:space="preserve">Debate em grupo especficos de estudos econmicos. </t>
  </si>
  <si>
    <t xml:space="preserve">Expor em um grupo especficos, estudos de casos ligados diretamente a temas propostos. </t>
  </si>
  <si>
    <t>marcelo musci</t>
  </si>
  <si>
    <t>musci@ig.com.br</t>
  </si>
  <si>
    <t>verificar aplicabilidade em aulas de metodologia cientifica</t>
  </si>
  <si>
    <t>Robson Alexandre Maria</t>
  </si>
  <si>
    <t>robson@cednet.com.br</t>
  </si>
  <si>
    <t>posicionamento de mercado.</t>
  </si>
  <si>
    <t>expanso de mercado.</t>
  </si>
  <si>
    <t>Crescimento de mercado.</t>
  </si>
  <si>
    <t>Expanso de mercado.</t>
  </si>
  <si>
    <t>elaine taufer</t>
  </si>
  <si>
    <t>gestaodepessoas@imed.edu.br</t>
  </si>
  <si>
    <t>aplicar</t>
  </si>
  <si>
    <t>Pedro Luiz</t>
  </si>
  <si>
    <t>pedro--luiz@outlook.com</t>
  </si>
  <si>
    <t>estudar um estudo de caso, e fazer um resumo.</t>
  </si>
  <si>
    <t>Jean Carlos Vaz</t>
  </si>
  <si>
    <t>jeancvaz.consultores@gmail.com</t>
  </si>
  <si>
    <t>estudar e aprender</t>
  </si>
  <si>
    <t>alexandra de oliveira</t>
  </si>
  <si>
    <t>alexandra-aurelio@hotmail.com</t>
  </si>
  <si>
    <t>pesquisa</t>
  </si>
  <si>
    <t>Allan Lusor</t>
  </si>
  <si>
    <t>allanlusor@gmail.com</t>
  </si>
  <si>
    <t>entrevista</t>
  </si>
  <si>
    <t>Preparo para a entrevista</t>
  </si>
  <si>
    <t>Lucia Nayara Frota Menezes</t>
  </si>
  <si>
    <t>luciafmenezes@yahoo.com.br</t>
  </si>
  <si>
    <t>Usa como fonte para meu relatrio da empresa.</t>
  </si>
  <si>
    <t xml:space="preserve">Anelise M Araujo </t>
  </si>
  <si>
    <t>anelisemaraujo@gmail.com</t>
  </si>
  <si>
    <t>Aplicar o estudo na aula de Administrao Estratgica</t>
  </si>
  <si>
    <t>Anelise M Araujo</t>
  </si>
  <si>
    <t xml:space="preserve">Aplicar em aula de Administrao Estratgica </t>
  </si>
  <si>
    <t>Gustavo Rosa</t>
  </si>
  <si>
    <t>gustavocustodiorosa@gmail.com</t>
  </si>
  <si>
    <t>Exemplo em aula.</t>
  </si>
  <si>
    <t>Claudio Marlus Skora</t>
  </si>
  <si>
    <t>claudio_skora@hotmail.com</t>
  </si>
  <si>
    <t>conhecer sobre a empresa</t>
  </si>
  <si>
    <t>jurema monteiro</t>
  </si>
  <si>
    <t>juremacmonteiro@gmail.com</t>
  </si>
  <si>
    <t>analisar a estrutura utilizada para apresentao do estudo de caso.</t>
  </si>
  <si>
    <t>conhecer mais sobre clima organizacional</t>
  </si>
  <si>
    <t>Pedro Braga</t>
  </si>
  <si>
    <t>Discusso em classe</t>
  </si>
  <si>
    <t>discusso em classe</t>
  </si>
  <si>
    <t>Henrique da Silva Vasconcelos</t>
  </si>
  <si>
    <t>hvasconcelos@metrorio.com.br</t>
  </si>
  <si>
    <t>Entender como a inovao permitiu tranpor barreiras num negcio.</t>
  </si>
  <si>
    <t>William de Paula Schulz</t>
  </si>
  <si>
    <t>eng.william.schulz@gmail.com</t>
  </si>
  <si>
    <t>Estudo somente.</t>
  </si>
  <si>
    <t>Cleber Ribeiro</t>
  </si>
  <si>
    <t>cleberm.ribeiro@hotmail.com</t>
  </si>
  <si>
    <t>Orientao de monografia</t>
  </si>
  <si>
    <t>Auzandir paula da silva junior</t>
  </si>
  <si>
    <t>auzandir.ali@gmail.com</t>
  </si>
  <si>
    <t>APresentar aos alunos um estudo de caso prtico de uma  organizao com a qual eles consigam identificar mais claramente oss conceitos mercadolgicos que vem sendo propostos</t>
  </si>
  <si>
    <t>Vinicius Schambeck</t>
  </si>
  <si>
    <t>v.schambeck@gmail.com</t>
  </si>
  <si>
    <t>Atividade em classe</t>
  </si>
  <si>
    <t xml:space="preserve">Fabricio Rodrigues Passos </t>
  </si>
  <si>
    <t>fabricio.passos@telefonica.com</t>
  </si>
  <si>
    <t>Saber como  feito um estudo de caso</t>
  </si>
  <si>
    <t xml:space="preserve">Fabricio Rodrigues passos </t>
  </si>
  <si>
    <t>saber como  feito um  estudo de caso</t>
  </si>
  <si>
    <t xml:space="preserve">Fabricio rodrigues Passos </t>
  </si>
  <si>
    <t>Obter conhecimento de como se faz um estudo de caso</t>
  </si>
  <si>
    <t>Fabricio Rodrigues Passos</t>
  </si>
  <si>
    <t>Conhecer como  feito um estudo de caso</t>
  </si>
  <si>
    <t>Roberta Goulart</t>
  </si>
  <si>
    <t>roberta.goulart@yahoo.com.br</t>
  </si>
  <si>
    <t>Preciso de exemplos de estudo de caso em Administraao</t>
  </si>
  <si>
    <t>carlos henrique francisco souza</t>
  </si>
  <si>
    <t>carlosx9@live.com</t>
  </si>
  <si>
    <t>trabalho academico</t>
  </si>
  <si>
    <t xml:space="preserve">Nirlnia Amorim                                 </t>
  </si>
  <si>
    <t>nil.brito@yahoo.com.br</t>
  </si>
  <si>
    <t>Marisa Oliveira</t>
  </si>
  <si>
    <t>momarisa@gmail.com</t>
  </si>
  <si>
    <t>Uso pedaggico em sala de aula com alunos de Administrao</t>
  </si>
  <si>
    <t>Sou professora e gostaria de usar o instrumento como fonte de desenvolvimento pedaggico em sala de aula.</t>
  </si>
  <si>
    <t>RAIMUNDO NONATO ASSUNO DE SOUSA</t>
  </si>
  <si>
    <t>raimundofilho@ifma.edu.br</t>
  </si>
  <si>
    <t>ANALISAR EM SALA</t>
  </si>
  <si>
    <t>Analisar questes de Administrao da produo</t>
  </si>
  <si>
    <t>Sergio Barcelos</t>
  </si>
  <si>
    <t>sbarcelos@fiberwork.net</t>
  </si>
  <si>
    <t>Compreender melhor a historia dos brasileiros brilhantes que construiram o banco garantia.</t>
  </si>
  <si>
    <t>Joel Ramos Gadelha Filho</t>
  </si>
  <si>
    <t>jgadelha@gmail.com</t>
  </si>
  <si>
    <t xml:space="preserve">para fins acadmicos, sou professor do curso de Administrao de Empresas. </t>
  </si>
  <si>
    <t>Guilherme C. dos Santos</t>
  </si>
  <si>
    <t>guilhermecidadedossantos@gmail.com</t>
  </si>
  <si>
    <t>Estou fazendo um trabalho para a disciplina de marketing</t>
  </si>
  <si>
    <t>Bom dia senhores! Como sou professor da disciplina ""Estratgias Empresarias"" no curso de Administrao na citada Faculdade  desenvolvo atividades de ensino/aprendizado com os alunos e realizando debates em sala de aula com a utilizao de ""casos"". Neste sentido venho solicitar a oportunidade de fazer uso do caso escolhido para o proposito relatado. Parabenizo a instituio pela iniciativa e agradeo pela oportunidade e gentileza.</t>
  </si>
  <si>
    <t>Boa noite, Estou estudando com os alunos o marketing societal e gostaria de aplicar o caso da Cacau Show.</t>
  </si>
  <si>
    <t>Bom dia, Meu interesse  em leitura pessoal para apresentar como exemplo para os alunos do curso de administrao.</t>
  </si>
  <si>
    <t>Row Labels</t>
  </si>
  <si>
    <t>Grand Total</t>
  </si>
  <si>
    <t>Total</t>
  </si>
  <si>
    <t>Total de casos baixados no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</si>
</sst>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8">
    <dxf>
      <numFmt numFmtId="27" formatCode="dd/mm/yy\ hh:mm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icao" refreshedDate="42293.450302083336" createdVersion="4" refreshedVersion="4" minRefreshableVersion="3" recordCount="633">
  <cacheSource type="worksheet">
    <worksheetSource name="Table1"/>
  </cacheSource>
  <cacheFields count="6">
    <cacheField name="Nome completo:" numFmtId="0">
      <sharedItems/>
    </cacheField>
    <cacheField name="E-mail:" numFmtId="0">
      <sharedItems/>
    </cacheField>
    <cacheField name="Cargo/Ocupao:" numFmtId="0">
      <sharedItems/>
    </cacheField>
    <cacheField name="Escolha o caso para download:" numFmtId="0">
      <sharedItems count="33">
        <s v="Cadeados Papaiz: segmentao e posicionamento para um Mercado em transformao"/>
        <s v="Sucesso e continuidade do Habibs"/>
        <s v="Banco de Investimentos Garantia"/>
        <s v="Braskem: a construo de uma petroqumica de porte global"/>
        <s v="Cacau Show: marketing estratgico para o crescimento sustentvel"/>
        <s v="Burger King do Brasil: os desafios da expanso"/>
        <s v="A.R. Mineira: quanto vale a empresa?"/>
        <s v="Laboratrio Stiefel Brasil: repensando o modelo de negcios "/>
        <s v="Solidarium. Negcios sociais: Os fins justificam os meios? "/>
        <s v="Toddynho: Expanso com Prestgio"/>
        <s v="Natura e o desenvolvimento de uma cadeia de fornecimento sustentvel na Amaznia"/>
        <s v="Klber: Inovao alm das fronteiras"/>
        <s v="Embraer na China: Competindo em um Ambiente Regulado"/>
        <s v="Zetrasoft: como melhorar o clima organizacional?"/>
        <s v="DPaschoal: dilema na escolha de incentivos "/>
        <s v="Cooxup e a indstria mundial do caf: estratgias para aumentar a receita do produtor"/>
        <s v="BMSP - Bolsa de Mercadorias de So Paulo"/>
        <s v="Palmeiras e Fluminense no Campeonato Brasileiro de 2009"/>
        <s v="Mesbla Trust de Recebveis de Carto de Crdito S.A. "/>
        <s v="Meu UDB: um funcionrio, uma idia e sua luta para implement-la"/>
        <s v="Casa Joka: problemas no programa de recompensas"/>
        <s v="Mextra Engenharia Extrativa de Metais (A): uma nova liderana reinventa o modelo de negcios"/>
        <s v="STAM e KCAM: A crise da marcao a mercado "/>
        <s v="Banco Real e o desafio da sustentabilidade"/>
        <s v="Sabores da Terra"/>
        <s v="O contvel, o que se conta e o afinal de contas: barreiras ao exerccio do pensamento crtico"/>
        <s v="Desenvolvendo a ateno primria em sade no SUS de Diadema"/>
        <s v="Ita Unibanco: the merger and beyond "/>
        <s v="The Biocultural Diversity Conservancy: Identificando Caminhos para Retribuir  Comunidade"/>
        <s v="Ouvi Cellular and the Launch of Atope  Mobile Marketing in Brazil"/>
        <s v="Jobek do Brasil: responsabilidade scio-ambiental ou aliana internacional?"/>
        <s v="Martima Seguros: oferta pblica inicial ou outra alternativa?"/>
        <s v="Comunique-se  A primeira comunidade jornalstica on-line do Brasil "/>
      </sharedItems>
    </cacheField>
    <cacheField name="Qual o seu interesse neste caso?" numFmtId="0">
      <sharedItems longText="1"/>
    </cacheField>
    <cacheField name="Data da Entrada" numFmtId="22">
      <sharedItems containsSemiMixedTypes="0" containsNonDate="0" containsDate="1" containsString="0" minDate="2015-09-01T00:35:28" maxDate="2015-09-30T22:16: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3">
  <r>
    <s v="Guilherme C. dos Santos"/>
    <s v="guilhermecidadedossantos@gmail.com"/>
    <s v="Aluno"/>
    <x v="0"/>
    <s v="Estou fazendo um trabalho para a disciplina de marketing"/>
    <d v="2015-09-01T00:35:28"/>
  </r>
  <r>
    <s v="Joel Ramos Gadelha Filho"/>
    <s v="jgadelha@gmail.com"/>
    <s v="Professor"/>
    <x v="1"/>
    <s v="para fins acadmicos, sou professor do curso de Administrao de Empresas. "/>
    <d v="2015-09-01T09:17:01"/>
  </r>
  <r>
    <s v="Joel Ramos Gadelha Filho"/>
    <s v="jgadelha@gmail.com"/>
    <s v="Professor"/>
    <x v="1"/>
    <s v="para fins acadmicos, sou professor do curso de Administrao de Empresas. "/>
    <d v="2015-09-01T09:17:49"/>
  </r>
  <r>
    <s v="Sergio Barcelos"/>
    <s v="sbarcelos@fiberwork.net"/>
    <s v="Presidente"/>
    <x v="2"/>
    <s v="Compreender melhor a historia dos brasileiros brilhantes que construiram o banco garantia."/>
    <d v="2015-09-01T09:25:24"/>
  </r>
  <r>
    <s v="RAIMUNDO NONATO ASSUNO DE SOUSA"/>
    <s v="raimundofilho@ifma.edu.br"/>
    <s v="Professor"/>
    <x v="3"/>
    <s v="Analisar questes de Administrao da produo"/>
    <d v="2015-09-01T10:29:51"/>
  </r>
  <r>
    <s v="RAIMUNDO NONATO ASSUNO DE SOUSA"/>
    <s v="raimundofilho@ifma.edu.br"/>
    <s v="Professor"/>
    <x v="4"/>
    <s v="ANALISAR EM SALA"/>
    <d v="2015-09-01T10:33:11"/>
  </r>
  <r>
    <s v="Marisa Oliveira"/>
    <s v="momarisa@gmail.com"/>
    <s v="Analista/Assistente"/>
    <x v="0"/>
    <s v="Sou professora e gostaria de usar o instrumento como fonte de desenvolvimento pedaggico em sala de aula."/>
    <d v="2015-09-01T11:29:55"/>
  </r>
  <r>
    <s v="Marisa Oliveira"/>
    <s v="momarisa@gmail.com"/>
    <s v="Professor"/>
    <x v="1"/>
    <s v="Uso pedaggico em sala de aula com alunos de Administrao"/>
    <d v="2015-09-01T11:34:50"/>
  </r>
  <r>
    <s v="Nirlnia Amorim                                 "/>
    <s v="nil.brito@yahoo.com.br"/>
    <s v="Professor"/>
    <x v="5"/>
    <s v="Trabalhar em sala de aula."/>
    <d v="2015-09-01T12:11:15"/>
  </r>
  <r>
    <s v="carlos henrique francisco souza"/>
    <s v="carlosx9@live.com"/>
    <s v="Aluno"/>
    <x v="0"/>
    <s v="trabalho academico"/>
    <d v="2015-09-01T13:30:05"/>
  </r>
  <r>
    <s v="Roberta Goulart"/>
    <s v="roberta.goulart@yahoo.com.br"/>
    <s v="Aluno"/>
    <x v="5"/>
    <s v="Preciso de exemplos de estudo de caso em Administraao"/>
    <d v="2015-09-01T14:50:26"/>
  </r>
  <r>
    <s v="Fabricio Rodrigues Passos"/>
    <s v="fabricio.passos@telefonica.com"/>
    <s v="Analista/Assistente"/>
    <x v="5"/>
    <s v="Conhecer como  feito um estudo de caso"/>
    <d v="2015-09-01T15:16:08"/>
  </r>
  <r>
    <s v="Fabricio rodrigues Passos "/>
    <s v="fabricio.passos@telefonica.com"/>
    <s v="Analista/Assistente"/>
    <x v="4"/>
    <s v="Obter conhecimento de como se faz um estudo de caso"/>
    <d v="2015-09-01T15:18:43"/>
  </r>
  <r>
    <s v="Fabricio rodrigues Passos "/>
    <s v="fabricio.passos@telefonica.com"/>
    <s v="Analista/Assistente"/>
    <x v="6"/>
    <s v="saber como  feito um  estudo de caso"/>
    <d v="2015-09-01T15:25:01"/>
  </r>
  <r>
    <s v="Fabricio rodrigues Passos "/>
    <s v="fabricio.passos@telefonica.com"/>
    <s v="Analista/Assistente"/>
    <x v="7"/>
    <s v="Saber como  feito um estudo de caso"/>
    <d v="2015-09-01T15:27:11"/>
  </r>
  <r>
    <s v="Vinicius Schambeck"/>
    <s v="v.schambeck@gmail.com"/>
    <s v="Professor"/>
    <x v="8"/>
    <s v="Atividade em classe"/>
    <d v="2015-09-01T15:55:43"/>
  </r>
  <r>
    <s v="Sfora Putinato"/>
    <s v="seforapc@gmail.com"/>
    <s v="Professor"/>
    <x v="9"/>
    <s v="Estudo de caso"/>
    <d v="2015-09-01T16:21:06"/>
  </r>
  <r>
    <s v="Sfora Putinato"/>
    <s v="seforapc@gmail.com"/>
    <s v="Professor"/>
    <x v="10"/>
    <s v="Estudo de caso"/>
    <d v="2015-09-01T16:31:24"/>
  </r>
  <r>
    <s v="Auzandir paula da silva junior"/>
    <s v="auzandir.ali@gmail.com"/>
    <s v="Professor"/>
    <x v="9"/>
    <s v="APresentar aos alunos um estudo de caso prtico de uma  organizao com a qual eles consigam identificar mais claramente oss conceitos mercadolgicos que vem sendo propostos"/>
    <d v="2015-09-01T16:31:34"/>
  </r>
  <r>
    <s v="Cleber Ribeiro"/>
    <s v="cleberm.ribeiro@hotmail.com"/>
    <s v="Professor"/>
    <x v="6"/>
    <s v="Orientao de monografia"/>
    <d v="2015-09-01T17:23:10"/>
  </r>
  <r>
    <s v="William de Paula Schulz"/>
    <s v="eng.william.schulz@gmail.com"/>
    <s v="Analista/Assistente"/>
    <x v="2"/>
    <s v="Estudo somente."/>
    <d v="2015-09-01T17:55:57"/>
  </r>
  <r>
    <s v="Henrique da Silva Vasconcelos"/>
    <s v="hvasconcelos@metrorio.com.br"/>
    <s v="Coordenador/Supervisor"/>
    <x v="11"/>
    <s v="Entender como a inovao permitiu tranpor barreiras num negcio."/>
    <d v="2015-09-01T18:19:49"/>
  </r>
  <r>
    <s v="Pedro Braga"/>
    <s v="pabraga@terra.com.br"/>
    <s v="Professor"/>
    <x v="0"/>
    <s v="Discusso em classe"/>
    <d v="2015-09-01T18:48:19"/>
  </r>
  <r>
    <s v="Pedro Braga"/>
    <s v="pabraga@terra.com.br"/>
    <s v="Professor"/>
    <x v="6"/>
    <s v="Discusso em classe"/>
    <d v="2015-09-01T18:48:49"/>
  </r>
  <r>
    <s v="Pedro Braga"/>
    <s v="pabraga@terra.com.br"/>
    <s v="Professor"/>
    <x v="12"/>
    <s v="Discusso em classe"/>
    <d v="2015-09-01T18:50:42"/>
  </r>
  <r>
    <s v="Claudio Marlus Skora"/>
    <s v="claudio_skora@hotmail.com"/>
    <s v="Consultor"/>
    <x v="13"/>
    <s v="conhecer mais sobre clima organizacional"/>
    <d v="2015-09-01T19:18:19"/>
  </r>
  <r>
    <s v="jurema monteiro"/>
    <s v="juremacmonteiro@gmail.com"/>
    <s v="Aluno"/>
    <x v="4"/>
    <s v="analisar a estrutura utilizada para apresentao do estudo de caso."/>
    <d v="2015-09-01T19:19:13"/>
  </r>
  <r>
    <s v="Claudio Marlus Skora"/>
    <s v="claudio_skora@hotmail.com"/>
    <s v="Consultor"/>
    <x v="14"/>
    <s v="conhecer sobre a empresa"/>
    <d v="2015-09-01T19:34:53"/>
  </r>
  <r>
    <s v="Gustavo Rosa"/>
    <s v="gustavocustodiorosa@gmail.com"/>
    <s v="Gerente"/>
    <x v="4"/>
    <s v="Exemplo em aula."/>
    <d v="2015-09-01T21:28:47"/>
  </r>
  <r>
    <s v="Anelise M Araujo"/>
    <s v="anelisemaraujo@gmail.com"/>
    <s v="Professor"/>
    <x v="10"/>
    <s v="Aplicar em aula de Administrao Estratgica "/>
    <d v="2015-09-01T21:31:16"/>
  </r>
  <r>
    <s v="Anelise M Araujo "/>
    <s v="anelisemaraujo@gmail.com"/>
    <s v="Professor"/>
    <x v="15"/>
    <s v="Aplicar o estudo na aula de Administrao Estratgica"/>
    <d v="2015-09-01T21:38:39"/>
  </r>
  <r>
    <s v="Lucia Nayara Frota Menezes"/>
    <s v="luciafmenezes@yahoo.com.br"/>
    <s v="Aluno"/>
    <x v="13"/>
    <s v="Usa como fonte para meu relatrio da empresa."/>
    <d v="2015-09-01T23:32:34"/>
  </r>
  <r>
    <s v="Allan Lusor"/>
    <s v="allanlusor@gmail.com"/>
    <s v="Aluno"/>
    <x v="6"/>
    <s v="Preparo para a entrevista"/>
    <d v="2015-09-02T07:06:12"/>
  </r>
  <r>
    <s v="Allan Lusor"/>
    <s v="allanlusor@gmail.com"/>
    <s v="Aluno"/>
    <x v="6"/>
    <s v="Preparo para a entrevista"/>
    <d v="2015-09-02T07:07:11"/>
  </r>
  <r>
    <s v="Allan Lusor"/>
    <s v="allanlusor@gmail.com"/>
    <s v="Aluno"/>
    <x v="6"/>
    <s v="Preparo para a entrevista"/>
    <d v="2015-09-02T07:07:55"/>
  </r>
  <r>
    <s v="Allan Lusor"/>
    <s v="allanlusor@gmail.com"/>
    <s v="Aluno"/>
    <x v="16"/>
    <s v="entrevista"/>
    <d v="2015-09-02T07:34:53"/>
  </r>
  <r>
    <s v="alexandra de oliveira"/>
    <s v="alexandra-aurelio@hotmail.com"/>
    <s v="Outros"/>
    <x v="12"/>
    <s v="pesquisa"/>
    <d v="2015-09-02T09:08:37"/>
  </r>
  <r>
    <s v="Jean Carlos Vaz"/>
    <s v="jeancvaz.consultores@gmail.com"/>
    <s v="Analista/Assistente"/>
    <x v="4"/>
    <s v="estudar e aprender"/>
    <d v="2015-09-02T10:35:24"/>
  </r>
  <r>
    <s v="Pedro Luiz"/>
    <s v="pedro--luiz@outlook.com"/>
    <s v="Aluno"/>
    <x v="13"/>
    <s v="estudar um estudo de caso, e fazer um resumo."/>
    <d v="2015-09-02T13:37:41"/>
  </r>
  <r>
    <s v="elaine taufer"/>
    <s v="gestaodepessoas@imed.edu.br"/>
    <s v="Coordenador/Supervisor"/>
    <x v="13"/>
    <s v="aplicar"/>
    <d v="2015-09-02T13:58:03"/>
  </r>
  <r>
    <s v="elaine taufer"/>
    <s v="gestaodepessoas@imed.edu.br"/>
    <s v="Coordenador/Supervisor"/>
    <x v="17"/>
    <s v="aplicar"/>
    <d v="2015-09-02T14:01:27"/>
  </r>
  <r>
    <s v="elaine taufer"/>
    <s v="gestaodepessoas@imed.edu.br"/>
    <s v="Coordenador/Supervisor"/>
    <x v="14"/>
    <s v="aplicar"/>
    <d v="2015-09-02T14:03:30"/>
  </r>
  <r>
    <s v="Robson Alexandre Maria"/>
    <s v="robson@cednet.com.br"/>
    <s v="Consultor"/>
    <x v="5"/>
    <s v="Expanso de mercado."/>
    <d v="2015-09-02T14:36:39"/>
  </r>
  <r>
    <s v="Robson Alexandre Maria"/>
    <s v="robson@cednet.com.br"/>
    <s v="Consultor"/>
    <x v="4"/>
    <s v="Crescimento de mercado."/>
    <d v="2015-09-02T14:38:53"/>
  </r>
  <r>
    <s v="Robson Alexandre Maria"/>
    <s v="robson@cednet.com.br"/>
    <s v="Consultor"/>
    <x v="9"/>
    <s v="expanso de mercado."/>
    <d v="2015-09-02T14:40:54"/>
  </r>
  <r>
    <s v="Robson Alexandre Maria"/>
    <s v="robson@cednet.com.br"/>
    <s v="Consultor"/>
    <x v="0"/>
    <s v="posicionamento de mercado."/>
    <d v="2015-09-02T14:42:27"/>
  </r>
  <r>
    <s v="marcelo musci"/>
    <s v="musci@ig.com.br"/>
    <s v="Professor"/>
    <x v="2"/>
    <s v="verificar aplicabilidade em aulas de metodologia cientifica"/>
    <d v="2015-09-02T14:59:52"/>
  </r>
  <r>
    <s v="Luiz Eduardo de Figueiredo Menezes"/>
    <s v="luizefm@al.insper.edu.br"/>
    <s v="Aluno"/>
    <x v="17"/>
    <s v="Expor em um grupo especficos, estudos de casos ligados diretamente a temas propostos. "/>
    <d v="2015-09-02T15:01:23"/>
  </r>
  <r>
    <s v="Luiz Eduardo de Figueiredo Menezes"/>
    <s v="luizefm@al.insper.edu.br"/>
    <s v="Aluno"/>
    <x v="4"/>
    <s v="Debate em grupo especficos de estudos econmicos. "/>
    <d v="2015-09-02T15:06:41"/>
  </r>
  <r>
    <s v="Tadiane Popp"/>
    <s v="tadiane@athila.com.br"/>
    <s v="Analista/Assistente"/>
    <x v="11"/>
    <s v="Uso Didatico para ensino em sala de aula "/>
    <d v="2015-09-02T16:39:43"/>
  </r>
  <r>
    <s v="Domenico Ceglia"/>
    <s v="ceglia@outlook.com"/>
    <s v="Professor"/>
    <x v="18"/>
    <s v="Elaborar um estudo de caso parecido ao exemplo."/>
    <d v="2015-09-02T16:56:08"/>
  </r>
  <r>
    <s v="Lourdes castilho"/>
    <s v="lufs.castilho@hotmail.com"/>
    <s v="Professor"/>
    <x v="11"/>
    <s v="pedaggico"/>
    <d v="2015-09-02T19:58:17"/>
  </r>
  <r>
    <s v="marcio roberto"/>
    <s v="mrsssilva55@gmail.com"/>
    <s v="Aluno"/>
    <x v="6"/>
    <s v="aprimoramento proficional"/>
    <d v="2015-09-02T22:24:57"/>
  </r>
  <r>
    <s v="Silveira Nunda "/>
    <s v="20150512@isptec.co.ao"/>
    <s v="Aluno"/>
    <x v="11"/>
    <s v="Para o auto desenvolvimento "/>
    <d v="2015-09-03T07:29:39"/>
  </r>
  <r>
    <s v="elisangela cardoso"/>
    <s v="eliscabio@gmail.com"/>
    <s v="Gerente"/>
    <x v="4"/>
    <s v="conehcimenro de estrategia"/>
    <d v="2015-09-03T09:26:52"/>
  </r>
  <r>
    <s v="Bruna Gonalves Resende"/>
    <s v="bruna_resende10@hotmail.com"/>
    <s v="Aluno"/>
    <x v="13"/>
    <s v="Aperfeioar nas anlises sobre organizaes na empresa"/>
    <d v="2015-09-03T10:25:38"/>
  </r>
  <r>
    <s v="Bruna Gonalves Resende"/>
    <s v="bruna_resende10@hotmail.com"/>
    <s v="Aluno"/>
    <x v="8"/>
    <s v="treinamento sobre estudo de caso"/>
    <d v="2015-09-03T10:30:12"/>
  </r>
  <r>
    <s v="Bruna Gonalves Resende"/>
    <s v="bruna_resende10@hotmail.com"/>
    <s v="Aluno"/>
    <x v="19"/>
    <s v="somente para estudos."/>
    <d v="2015-09-03T10:36:03"/>
  </r>
  <r>
    <s v="Sandra Elizabeth de Leo Rodrigues Diniz"/>
    <s v="camarim3@yahoo.com.br"/>
    <s v="Consultor"/>
    <x v="5"/>
    <s v="Apresentar este caso para os alunos"/>
    <d v="2015-09-03T11:49:53"/>
  </r>
  <r>
    <s v="Lus Filipe de Anapaz Pereira"/>
    <s v="lufiamp@gmail.com"/>
    <s v="Consultor"/>
    <x v="12"/>
    <s v="Para efeitos de enriquecimento de conhecimentos e pesquisa."/>
    <d v="2015-09-03T13:09:08"/>
  </r>
  <r>
    <s v="mara nowazick"/>
    <s v="pazbrasil@gmail.com"/>
    <s v="Outros"/>
    <x v="4"/>
    <s v="Estou buscando exemplos de estudos de caso para fazer meu artigo."/>
    <d v="2015-09-03T13:09:31"/>
  </r>
  <r>
    <s v="Vanessa Itacaramby Pardim"/>
    <s v="v_itacaramby@yahoo.com.br"/>
    <s v="Professor"/>
    <x v="13"/>
    <s v="Aplicar em sala"/>
    <d v="2015-09-03T14:02:21"/>
  </r>
  <r>
    <s v="Vanessa Itacaramby Pardim"/>
    <s v="v_itacaramby@yahoo.com.br"/>
    <s v="Professor"/>
    <x v="8"/>
    <s v="Aplicar em sala"/>
    <d v="2015-09-03T14:03:49"/>
  </r>
  <r>
    <s v="Vanessa Itacaramby Pardim"/>
    <s v="v_itacaramby@yahoo.com.br"/>
    <s v="Professor"/>
    <x v="20"/>
    <s v="Aplicar em sala"/>
    <d v="2015-09-03T14:05:17"/>
  </r>
  <r>
    <s v="Vanessa Itacaramby Pardim"/>
    <s v="v_itacaramby@yahoo.com.br"/>
    <s v="Professor"/>
    <x v="14"/>
    <s v="Aplicar em sala"/>
    <d v="2015-09-03T14:06:23"/>
  </r>
  <r>
    <s v="Vanessa Itacaramby Pardim"/>
    <s v="v_itacaramby@yahoo.com.br"/>
    <s v="Professor"/>
    <x v="21"/>
    <s v="Aplicar em sala"/>
    <d v="2015-09-03T14:07:34"/>
  </r>
  <r>
    <s v="Hercilio"/>
    <s v="hercilio.daniel@hotmail.com"/>
    <s v="Analista/Assistente"/>
    <x v="20"/>
    <s v="Aprefessoamento "/>
    <d v="2015-09-03T14:33:20"/>
  </r>
  <r>
    <s v="Gilclia Nara Wiecheteck"/>
    <s v="gilcelia_w@hotmail.com"/>
    <s v="Professor"/>
    <x v="0"/>
    <s v="Interesse na estratgia de segmentao e posicionamento de mercado."/>
    <d v="2015-09-03T14:40:36"/>
  </r>
  <r>
    <s v="Valdir Lemes da Silva"/>
    <s v="valdirl.silva@uol.com.br"/>
    <s v="Professor"/>
    <x v="12"/>
    <s v="Realizar estudo de caso em sala de aula. "/>
    <d v="2015-09-03T14:45:38"/>
  </r>
  <r>
    <s v="Gilclia Nara Wiecheteck"/>
    <s v="gilcelia_w@hotmail.com"/>
    <s v="Professor"/>
    <x v="22"/>
    <s v="curiosidade"/>
    <d v="2015-09-03T15:32:44"/>
  </r>
  <r>
    <s v="RICARDO DOS SANTOS DIAS"/>
    <s v="ricardodossantosdias@gmail.com"/>
    <s v="Analista/Assistente"/>
    <x v="5"/>
    <s v="Aprendizado "/>
    <d v="2015-09-03T15:41:10"/>
  </r>
  <r>
    <s v="RICARDO DOS SANTOS DIAS"/>
    <s v="ricardodossantosdias@gmail.com"/>
    <s v="Diretor"/>
    <x v="2"/>
    <s v="aaa"/>
    <d v="2015-09-03T15:45:53"/>
  </r>
  <r>
    <s v="RICARDO DIAS"/>
    <s v="ricardodossantosdias@gmail.com"/>
    <s v="Presidente"/>
    <x v="3"/>
    <s v="sss"/>
    <d v="2015-09-03T15:46:52"/>
  </r>
  <r>
    <s v="Diego Bageto Dias"/>
    <s v="diegobageto@hotmail.com"/>
    <s v="Aluno"/>
    <x v="4"/>
    <s v="Mostrar estudo de casos na aula."/>
    <d v="2015-09-03T17:21:29"/>
  </r>
  <r>
    <s v="Wilton Alves Ferreira Junior"/>
    <s v="wiltonafjr@gmail.com"/>
    <s v="Professor"/>
    <x v="9"/>
    <s v="estudo de caso em sala de aula na disciplina administrao de projetos"/>
    <d v="2015-09-03T17:22:39"/>
  </r>
  <r>
    <s v="Cadidja Bernardo Cavalcante Lima"/>
    <s v="cadidjalima@hotmail.com"/>
    <s v="Coordenador/Supervisor"/>
    <x v="21"/>
    <s v="APlicar estudos de caso com alunos de curso tcnico."/>
    <d v="2015-09-03T17:50:29"/>
  </r>
  <r>
    <s v="MARTA G MORAES DE FIGUEIREDO"/>
    <s v="operaidiomas@gmail.com"/>
    <s v="Diretor"/>
    <x v="20"/>
    <s v="RESULTADOS SOBRE RECOMPENSAS"/>
    <d v="2015-09-03T18:13:59"/>
  </r>
  <r>
    <s v="MARTA G MORAES DE FIGUEIREDO"/>
    <s v="operaidiomas@gmail.com"/>
    <s v="Analista/Assistente"/>
    <x v="1"/>
    <s v="CONHECER A SUCESSAO DO HABIBS"/>
    <d v="2015-09-03T18:24:54"/>
  </r>
  <r>
    <s v="MARTA G MORAES DE FIGUEIREDO"/>
    <s v="operaidiomas@gmail.com"/>
    <s v="Diretor"/>
    <x v="11"/>
    <s v="conhecer a inovao da kluber"/>
    <d v="2015-09-03T18:32:24"/>
  </r>
  <r>
    <s v="MARTA G MORAES DE FIGUEIREDO"/>
    <s v="operaidiomas@gmail.com"/>
    <s v="Diretor"/>
    <x v="4"/>
    <s v="Conhecer o marketing estrategico da cacau show"/>
    <d v="2015-09-03T18:53:31"/>
  </r>
  <r>
    <s v="Marcelo da Silva"/>
    <s v="marcelo.cursos@yahoo.com.br"/>
    <s v="Outros"/>
    <x v="6"/>
    <s v="Conhecimento "/>
    <d v="2015-09-03T22:00:38"/>
  </r>
  <r>
    <s v="JOSE LUIZ"/>
    <s v="luizfilhopharma@gmail.com"/>
    <s v="Aluno"/>
    <x v="5"/>
    <s v="Em estudar, sobre o assunto e aplicar boas ideias a minha e empresas futuras e trabalho."/>
    <d v="2015-09-04T07:35:17"/>
  </r>
  <r>
    <s v="JOSE LUIZ"/>
    <s v="luizfilhopharma@gmail.com"/>
    <s v="Aluno"/>
    <x v="20"/>
    <s v="estudar para aperfeicoamento"/>
    <d v="2015-09-04T08:04:08"/>
  </r>
  <r>
    <s v="saa"/>
    <s v="dsd@ff.com"/>
    <s v="Analista/Assistente"/>
    <x v="9"/>
    <s v="estudo"/>
    <d v="2015-09-04T11:47:12"/>
  </r>
  <r>
    <s v="ssss"/>
    <s v="s@s.com"/>
    <s v="Analista/Assistente"/>
    <x v="5"/>
    <s v="w"/>
    <d v="2015-09-04T11:58:28"/>
  </r>
  <r>
    <s v="NELSON VILLAA"/>
    <s v="vinimotos-vini@uol.com.br"/>
    <s v="Professor"/>
    <x v="14"/>
    <s v="APLICAO EM AULA"/>
    <d v="2015-09-04T12:29:35"/>
  </r>
  <r>
    <s v="NELSON VILLAA"/>
    <s v="vinimotos-vini@uol.com.br"/>
    <s v="Professor"/>
    <x v="0"/>
    <s v="APLICAO EM AULA"/>
    <d v="2015-09-04T12:30:30"/>
  </r>
  <r>
    <s v="Selesio Rodrigues"/>
    <s v="selesio@gmail.com"/>
    <s v="Professor"/>
    <x v="5"/>
    <s v="estudar a estratgia da empresa"/>
    <d v="2015-09-04T15:47:11"/>
  </r>
  <r>
    <s v="Selesio Rodrigues"/>
    <s v="selesio@gmail.com"/>
    <s v="Analista/Assistente"/>
    <x v="1"/>
    <s v="ESTUDAR A ESTRATEGIA DA EMPRESA"/>
    <d v="2015-09-04T15:54:39"/>
  </r>
  <r>
    <s v="Henrique Botelho"/>
    <s v="henrique@promoveconsultoria.com.br"/>
    <s v="Consultor"/>
    <x v="0"/>
    <s v="Gerar um processo de reflexo dentro de um grupo de trabalho voltado para a segmentao de mercado."/>
    <d v="2015-09-04T16:43:12"/>
  </r>
  <r>
    <s v="Maurcio Carlos Barboza de Melo"/>
    <s v="mauricio.carlos007@gmail.com"/>
    <s v="Analista/Assistente"/>
    <x v="0"/>
    <s v="Sou profissional da rea de Marketing e gosto muito de ler cases para entender melhor determinadas estratgias e, assim, gostaria de ler o da Papaiz."/>
    <d v="2015-09-04T16:53:09"/>
  </r>
  <r>
    <s v="Daniel Moreira"/>
    <s v="danielmoreira@unicacontagem.com.br"/>
    <s v="Professor"/>
    <x v="4"/>
    <s v="Utilizar em sala de aula."/>
    <d v="2015-09-04T16:53:31"/>
  </r>
  <r>
    <s v="Daniel Moreira"/>
    <s v="danielmoreira@unicacontagem.com.br"/>
    <s v="Analista/Assistente"/>
    <x v="5"/>
    <s v="Utilizar em sala de aula."/>
    <d v="2015-09-04T16:54:29"/>
  </r>
  <r>
    <s v="regenildo gonalves de oliveira"/>
    <s v="regenildoliveira@yahoo.com.br"/>
    <s v="Analista/Assistente"/>
    <x v="23"/>
    <s v="VERIFICAR PROCEDIMENTOS DA SUSTENTABILIDADE"/>
    <d v="2015-09-04T18:03:26"/>
  </r>
  <r>
    <s v="Cleiton Fvero Paulo"/>
    <s v="cleiton_fp@hotmail.com"/>
    <s v="Profissional Liberal"/>
    <x v="13"/>
    <s v="Pesquisa de campo."/>
    <d v="2015-09-04T19:03:51"/>
  </r>
  <r>
    <s v="ajith kumar puppala"/>
    <s v="ajith.kits@gmail.com"/>
    <s v="Analista/Assistente"/>
    <x v="6"/>
    <s v="leadership"/>
    <d v="2015-09-04T20:16:13"/>
  </r>
  <r>
    <s v="Fabio Luiz Pacheco"/>
    <s v="fabiolpacheco@gmail.com"/>
    <s v="Gerente"/>
    <x v="4"/>
    <s v="Est de acordo com o objetivo do trabalho a ser desenvolvido para a disciplina de Marketing da Faculdade Senac - SC"/>
    <d v="2015-09-04T21:05:10"/>
  </r>
  <r>
    <s v="daniel"/>
    <s v="daniel.deandradefreitas@gmail.com"/>
    <s v="Aluno"/>
    <x v="24"/>
    <s v="trabalho escolar"/>
    <d v="2015-09-04T21:14:04"/>
  </r>
  <r>
    <s v="Emanuel Olivier Peralta"/>
    <s v="eolivier@genwords.com"/>
    <s v="Presidente"/>
    <x v="2"/>
    <s v="Estou fazendo modificacoes ao sistema de retribucao de meu compaia"/>
    <d v="2015-09-04T21:14:42"/>
  </r>
  <r>
    <s v="Renato Ribeiro Domingues"/>
    <s v="bere_domingues83@hotmail.com"/>
    <s v="Outros"/>
    <x v="5"/>
    <s v="Base para produo do meu TCC."/>
    <d v="2015-09-04T22:06:54"/>
  </r>
  <r>
    <s v="Celiane Arajo"/>
    <s v="celianearaujo@gmail.com"/>
    <s v="Professor"/>
    <x v="0"/>
    <s v="Esclarecer os alunos quanto  abordagem do tema."/>
    <d v="2015-09-05T02:09:10"/>
  </r>
  <r>
    <s v="Celiane Arajo"/>
    <s v="celianearaujo@gmail.com"/>
    <s v="Professor"/>
    <x v="4"/>
    <s v="Empresa atuante no mercado"/>
    <d v="2015-09-05T02:14:09"/>
  </r>
  <r>
    <s v="Celiane Arajo"/>
    <s v="celianearaujo@gmail.com"/>
    <s v="Professor"/>
    <x v="5"/>
    <s v="Esclarecer as estratgias utilizadas."/>
    <d v="2015-09-05T02:16:57"/>
  </r>
  <r>
    <s v="ISABELA BOTAMEDI FRANCO DA SILVA"/>
    <s v="isabela.botamedi@hotmail.com"/>
    <s v="Aluno"/>
    <x v="5"/>
    <s v="Estou fazendo iniciao cientifica na rea de marketing e lendo o artigo me interessei a fazer algo semelhante com empresas aqui na minha cidade."/>
    <d v="2015-09-05T16:46:55"/>
  </r>
  <r>
    <s v="Raquel Barros de Camargo Silva"/>
    <s v="adsilva@terra.com.br"/>
    <s v="Professor"/>
    <x v="4"/>
    <s v="Quero aplicar o estudo com os alunos do curso de Administrao na disciplina de Marketing"/>
    <d v="2015-09-05T20:29:32"/>
  </r>
  <r>
    <s v="Josy Morais"/>
    <s v="morais_josy@yahoo.com.br "/>
    <s v="Analista/Assistente"/>
    <x v="1"/>
    <s v="Aprendizado"/>
    <d v="2015-09-05T20:51:42"/>
  </r>
  <r>
    <s v="Christiane Pereira"/>
    <s v="christiane.professora@gmail.com"/>
    <s v="Professor"/>
    <x v="14"/>
    <s v="Trabalhar em sala de aula."/>
    <d v="2015-09-06T20:24:16"/>
  </r>
  <r>
    <s v="Thiago Simes Gomes"/>
    <s v="thiagosimoes3@gmail.com"/>
    <s v="Professor"/>
    <x v="4"/>
    <s v="Gostaria de utilizar em minha disciplina de Administrao Mercadolgica I."/>
    <d v="2015-09-06T21:30:35"/>
  </r>
  <r>
    <s v="Carlos Ariel Tinta de Souza"/>
    <s v="carlos.souza1910@gmail.com"/>
    <s v="Aluno"/>
    <x v="10"/>
    <s v="Aprender com casos reais de sucesso a aplicao dos conhecimentos gerenciais"/>
    <d v="2015-09-07T00:42:23"/>
  </r>
  <r>
    <s v="Carlos Ariel Tinta de Souza"/>
    <s v="carlos.souza1910@gmail.com"/>
    <s v="Aluno"/>
    <x v="6"/>
    <s v="aprender como as empresas aplicaram com sucesso os conhecimentos gerenciais "/>
    <d v="2015-09-07T01:03:52"/>
  </r>
  <r>
    <s v="Diego Daniel Souza Da Silva"/>
    <s v="diego.business@Outlook.com"/>
    <s v="Aluno"/>
    <x v="13"/>
    <s v="Abrir minha mente para soluo de problemas "/>
    <d v="2015-09-07T02:55:29"/>
  </r>
  <r>
    <s v="Carlos Malheiros"/>
    <s v="kadu_apmalheiros@hotmail.com"/>
    <s v="Aluno"/>
    <x v="6"/>
    <s v="Adquirir conhecimento"/>
    <d v="2015-09-07T07:38:57"/>
  </r>
  <r>
    <s v="admir borges"/>
    <s v="admir.borges@yahoo.com.br"/>
    <s v="Professor"/>
    <x v="6"/>
    <s v="Aplicao didtica"/>
    <d v="2015-09-07T08:48:14"/>
  </r>
  <r>
    <s v="admir borges"/>
    <s v="admir.borges@yahoo.com.br"/>
    <s v="Professor"/>
    <x v="10"/>
    <s v="aplicao didatica"/>
    <d v="2015-09-07T08:51:51"/>
  </r>
  <r>
    <s v="Gerri Vissapa"/>
    <s v="gvissapa@gmail.com"/>
    <s v="Coordenador/Supervisor"/>
    <x v="25"/>
    <s v="Entender a abordagem da crtica como meio de buscar consistncia no conhecimento"/>
    <d v="2015-09-07T12:11:10"/>
  </r>
  <r>
    <s v="zulirman carla de sales"/>
    <s v="zulirman@hotmail.com"/>
    <s v="Coordenador/Supervisor"/>
    <x v="26"/>
    <s v="Recebo muitas demandas em casos ligados a m gesto da Sade Primaria dos Municipios"/>
    <d v="2015-09-07T17:32:48"/>
  </r>
  <r>
    <s v="Marcos Campos"/>
    <s v="camposcardozo@gmail.com"/>
    <s v="Aluno"/>
    <x v="14"/>
    <s v="Entender as formas de construo de estudos de caso."/>
    <d v="2015-09-07T19:32:06"/>
  </r>
  <r>
    <s v="Marcos Campos"/>
    <s v="camposcardozo@gmail.com"/>
    <s v="Aluno"/>
    <x v="6"/>
    <s v="Estudo"/>
    <d v="2015-09-07T19:50:39"/>
  </r>
  <r>
    <s v="Marcos Campos"/>
    <s v="camposcardozo@gmail.com"/>
    <s v="Aluno"/>
    <x v="13"/>
    <s v="Estudo"/>
    <d v="2015-09-07T19:52:59"/>
  </r>
  <r>
    <s v="Vinicius Oliveira de Lima"/>
    <s v="viniciusoliveira876@gmail.com"/>
    <s v="Aluno"/>
    <x v="2"/>
    <s v="Aprender, ler mais sobre o assunto e aprimorar conhecimentos."/>
    <d v="2015-09-07T21:37:48"/>
  </r>
  <r>
    <s v="BARBARA MARIA SANTOS CALDEIRA"/>
    <s v="barbaracaldeira@yahoo.com.br"/>
    <s v="Professor"/>
    <x v="23"/>
    <s v="Ensino"/>
    <d v="2015-09-07T21:38:56"/>
  </r>
  <r>
    <s v="Vinicius Oliveira de Lima"/>
    <s v="viniciusoliveira876@gmail.com"/>
    <s v="Aluno"/>
    <x v="5"/>
    <s v="Apender,"/>
    <d v="2015-09-07T21:40:54"/>
  </r>
  <r>
    <s v="LEONARDO CESAR DE SOUZA"/>
    <s v="leocesar@gmail.com"/>
    <s v="Gerente"/>
    <x v="4"/>
    <s v="O segmento."/>
    <d v="2015-09-07T23:27:12"/>
  </r>
  <r>
    <s v="RAFAEL DINIZ DE LIMA"/>
    <s v="rafaeldlima@outlook.com"/>
    <s v="Professor"/>
    <x v="24"/>
    <s v="VIABILIZAR UMA APRENDIZAGEM AINDA MAIOR EM SALA DE AULA JUNTO AOS DISCENTES."/>
    <d v="2015-09-08T09:34:27"/>
  </r>
  <r>
    <s v="Marcelo M de Abreu"/>
    <s v="mvecchio@hotmail.com"/>
    <s v="Aluno"/>
    <x v="17"/>
    <s v="Aprimoramento de estudo"/>
    <d v="2015-09-08T09:46:59"/>
  </r>
  <r>
    <s v="Tayane Alves Costa da Fonseca"/>
    <s v="Tayane.costa@othon.com.br"/>
    <s v="Outros"/>
    <x v="4"/>
    <s v="Ideias para trabalhos."/>
    <d v="2015-09-08T10:42:29"/>
  </r>
  <r>
    <s v="Martin Mundo Neto"/>
    <s v="martin.neto@fatectq.edu.br"/>
    <s v="Professor"/>
    <x v="2"/>
    <s v="Estudar a historia dos bancos de investimentos no Brasil"/>
    <d v="2015-09-08T11:05:00"/>
  </r>
  <r>
    <s v="Fabio Campos"/>
    <s v="fabio@campuz.com.br"/>
    <s v="Coordenador/Supervisor"/>
    <x v="1"/>
    <s v="Estudo com analistas"/>
    <d v="2015-09-08T14:20:45"/>
  </r>
  <r>
    <s v="daniel"/>
    <s v="daniel.deandradefreitas@gmail.com"/>
    <s v="Aluno"/>
    <x v="7"/>
    <s v="trabalho da faculdade"/>
    <d v="2015-09-08T14:52:57"/>
  </r>
  <r>
    <s v="Thas Bruschi"/>
    <s v="thaisbruschi@gmail.com"/>
    <s v="Diretor"/>
    <x v="17"/>
    <s v="Trabalhamos muito com lideranas em nosso escritrio."/>
    <d v="2015-09-08T15:10:53"/>
  </r>
  <r>
    <s v="Thas Bruschi"/>
    <s v="thaisbruschi@gmail.com"/>
    <s v="Analista/Assistente"/>
    <x v="7"/>
    <s v="Estudar casos e ajudar os clientes a buscarem novas estrategias em seus negcios."/>
    <d v="2015-09-08T15:13:58"/>
  </r>
  <r>
    <s v="Simone Medeiros Camargos"/>
    <s v="sicamargos@yahoo.com.br"/>
    <s v="Professor"/>
    <x v="5"/>
    <s v="Trabalhar didtica em sala de aula nos cursos de Administrao"/>
    <d v="2015-09-08T17:01:23"/>
  </r>
  <r>
    <s v="Natalia Frangeto"/>
    <s v="nfrangeto@hotmail.com"/>
    <s v="Aluno"/>
    <x v="24"/>
    <s v="Estudo"/>
    <d v="2015-09-08T18:55:15"/>
  </r>
  <r>
    <s v="Claudemir Miguel dos S. Alves"/>
    <s v="ibgclaudemir@gmail.com"/>
    <s v="Aluno"/>
    <x v="6"/>
    <s v="Apenas ver como funciona um estudo. Entender como  feito, etc."/>
    <d v="2015-09-08T19:28:41"/>
  </r>
  <r>
    <s v="Claudemir Miguel dos S. Alves"/>
    <s v="ibgclaudemir@gmail.com"/>
    <s v="Aluno"/>
    <x v="13"/>
    <s v="CUriosidade, Aprendizagem, analise do ambiente..."/>
    <d v="2015-09-08T19:36:38"/>
  </r>
  <r>
    <s v="Daniel Rodrigues"/>
    <s v="daniel.rodrigues@cclinet.com.br"/>
    <s v="Diretor"/>
    <x v="13"/>
    <s v="Estudo."/>
    <d v="2015-09-08T19:39:52"/>
  </r>
  <r>
    <s v="Rosa Maria Furlani"/>
    <s v="r.furlani@uol.com.br"/>
    <s v="Coordenador/Supervisor"/>
    <x v="12"/>
    <s v="Utilizao do contedo para estudo de caso da disciplina Administrao Estratgica."/>
    <d v="2015-09-08T19:55:43"/>
  </r>
  <r>
    <s v="Rosa Maria Furlani"/>
    <s v="r.furlani@uol.com.br"/>
    <s v="Coordenador/Supervisor"/>
    <x v="3"/>
    <s v="Utilizao do contedo para estudo de caso da disciplina Administrao Estratgica."/>
    <d v="2015-09-08T19:58:11"/>
  </r>
  <r>
    <s v="Rosa Maria Furlani"/>
    <s v="r.furlani@uol.com.br"/>
    <s v="Coordenador/Supervisor"/>
    <x v="10"/>
    <s v="Utilizao do contedo para estudo de caso da disciplina Administrao Estratgica."/>
    <d v="2015-09-08T20:00:04"/>
  </r>
  <r>
    <s v="Rosa Maria Furlani"/>
    <s v="r.furlani@uol.com.br"/>
    <s v="Coordenador/Supervisor"/>
    <x v="1"/>
    <s v="Utilizao do contedo para estudo de caso da disciplina Administrao Estratgica."/>
    <d v="2015-09-08T20:01:44"/>
  </r>
  <r>
    <s v="Rosa Maria Furlani"/>
    <s v="r.furlani@uol.com.br"/>
    <s v="Coordenador/Supervisor"/>
    <x v="27"/>
    <s v="Utilizao do contedo para estudo de caso da disciplina Administrao Estratgica."/>
    <d v="2015-09-08T20:03:29"/>
  </r>
  <r>
    <s v="Rosa Maria Furlani"/>
    <s v="r.furlani@uol.com.br"/>
    <s v="Coordenador/Supervisor"/>
    <x v="13"/>
    <s v="Utilizao do contedo para estudo de caso da disciplina Administrao Estratgica."/>
    <d v="2015-09-08T20:05:43"/>
  </r>
  <r>
    <s v="tatiane martins dos reis brito"/>
    <s v="tatianemartinsbrito@gmail.com"/>
    <s v="Aluno"/>
    <x v="4"/>
    <s v="Aprender a desenvolver um estudo de casos, trabalho escolar."/>
    <d v="2015-09-08T20:11:38"/>
  </r>
  <r>
    <s v="Maria Alice Oliveira Trindade "/>
    <s v="aliceot@hotmail.com"/>
    <s v="Gerente"/>
    <x v="13"/>
    <s v="aprender mais sobre o assunto"/>
    <d v="2015-09-08T20:45:43"/>
  </r>
  <r>
    <s v="Dvanir Matos"/>
    <s v="dvanir.matos@gmail.com"/>
    <s v="Professor"/>
    <x v="4"/>
    <s v="Ol, sou professor de Curso Tcnico em Administrao e Tcnico em Comrcio e Gostaria de obter dicas a serem utilizadas em sala de aula. Enriquecer e tornar as aulas mais dinmicas."/>
    <d v="2015-09-08T22:41:16"/>
  </r>
  <r>
    <s v="Maria Tomzia Lima de Queiroz"/>
    <s v="mariatomazialq@yahoo.com.br"/>
    <s v="Analista/Assistente"/>
    <x v="6"/>
    <s v="Utilizao como referncia no desenvolvimento de trabalhos acadmicos."/>
    <d v="2015-09-08T23:26:37"/>
  </r>
  <r>
    <s v="Fernando Wosgrau"/>
    <s v="wosgrau@yahoo.com.br"/>
    <s v="Aluno"/>
    <x v="20"/>
    <s v="Entender melhor como  visualizado na prtica o programa de recompensas"/>
    <d v="2015-09-09T00:09:55"/>
  </r>
  <r>
    <s v="daniel"/>
    <s v="daniel.deandradefreitas@gmail.com"/>
    <s v="Coordenador/Supervisor"/>
    <x v="6"/>
    <s v="estudo"/>
    <d v="2015-09-09T01:10:14"/>
  </r>
  <r>
    <s v="Luiz"/>
    <s v="jr.luiz@live.com"/>
    <s v="Aluno"/>
    <x v="6"/>
    <s v="Aprendizado."/>
    <d v="2015-09-09T09:26:48"/>
  </r>
  <r>
    <s v="Ali"/>
    <s v="ali@baba.com"/>
    <s v="Coordenador/Supervisor"/>
    <x v="6"/>
    <s v="Ali Baba"/>
    <d v="2015-09-09T09:30:08"/>
  </r>
  <r>
    <s v="Ali"/>
    <s v="Baba@ali.com"/>
    <s v="Analista/Assistente"/>
    <x v="6"/>
    <s v="Ak="/>
    <d v="2015-09-09T09:31:24"/>
  </r>
  <r>
    <s v="Maria Luciana Gomes De Lima"/>
    <s v="kihi_luna@hotmail.com"/>
    <s v="Analista/Assistente"/>
    <x v="10"/>
    <s v="Leitura para que possa ter noo da sustentabilidade nesta grande empresa e como eu terei que me preparar para poder fazer o meu estudo de caso de empresa "/>
    <d v="2015-09-09T10:50:56"/>
  </r>
  <r>
    <s v="Maria Luciana Gomes De Lima"/>
    <s v="kihi_luna@hotmail.com"/>
    <s v="Analista/Assistente"/>
    <x v="10"/>
    <s v="Leitura para que possa ter noo da sustentabilidade nesta grande empresa e como eu terei que me preparar para poder fazer o meu estudo de caso de empresa "/>
    <d v="2015-09-09T10:52:57"/>
  </r>
  <r>
    <s v="Lindomar Luis"/>
    <s v="lpaixao@frb.edu.br"/>
    <s v="Professor"/>
    <x v="6"/>
    <s v="Ensino"/>
    <d v="2015-09-09T11:04:53"/>
  </r>
  <r>
    <s v="Joao Henrique Scicchitano Orsi"/>
    <s v="joaohorsi@gmail.com"/>
    <s v="Analista/Assistente"/>
    <x v="2"/>
    <s v="Estudar e conhecer mais profundamente as razoes que fizeram o banco se tornar um dos maiores do pas na rea de investimentos."/>
    <d v="2015-09-09T13:14:36"/>
  </r>
  <r>
    <s v="Andressa Alves Gomes"/>
    <s v="andressaalves657@hotmail.com"/>
    <s v="Aluno"/>
    <x v="4"/>
    <s v="rotatividade ,absentismo"/>
    <d v="2015-09-09T13:47:48"/>
  </r>
  <r>
    <s v="Paulo Martins"/>
    <s v="paulowartins@gmail.com"/>
    <s v="Aluno"/>
    <x v="4"/>
    <s v="Case Cacau Show"/>
    <d v="2015-09-09T15:01:53"/>
  </r>
  <r>
    <s v="EDJARD RIOS DE ALMEIDA"/>
    <s v="edjard_rios@hotmail.com"/>
    <s v="Diretor"/>
    <x v="4"/>
    <s v="Aprendizado sobre o tema"/>
    <d v="2015-09-09T17:17:03"/>
  </r>
  <r>
    <s v="EDJARD RIOS DE ALMEIDA"/>
    <s v="edjard_rios@hotmail.com"/>
    <s v="Diretor"/>
    <x v="5"/>
    <s v="Aprendizado"/>
    <d v="2015-09-09T17:25:25"/>
  </r>
  <r>
    <s v="EDJARD RIOS DE ALMEIDA"/>
    <s v="edjard_rios@hotmail.com"/>
    <s v="Diretor"/>
    <x v="0"/>
    <s v="Aprendizado"/>
    <d v="2015-09-09T17:28:20"/>
  </r>
  <r>
    <s v="EDJARD RIOS DE ALMEIDA"/>
    <s v="edjard_rios@hotmail.com"/>
    <s v="Diretor"/>
    <x v="9"/>
    <s v="Aprendizado"/>
    <d v="2015-09-09T17:30:49"/>
  </r>
  <r>
    <s v="EDJARD RIOS DE ALMEIDA"/>
    <s v="edjard_rios@hotmail.com"/>
    <s v="Diretor"/>
    <x v="6"/>
    <s v="Aprendizado."/>
    <d v="2015-09-09T17:32:44"/>
  </r>
  <r>
    <s v="EDJARD RIOS DE ALMEIDA"/>
    <s v="edjard_rios@hotmail.com"/>
    <s v="Diretor"/>
    <x v="20"/>
    <s v="Aprendizado."/>
    <d v="2015-09-09T17:34:02"/>
  </r>
  <r>
    <s v="EDJARD RIOS DE ALMEIDA"/>
    <s v="edjard_rios@hotmail.com"/>
    <s v="Diretor"/>
    <x v="14"/>
    <s v="Aprendizado"/>
    <d v="2015-09-09T17:41:15"/>
  </r>
  <r>
    <s v="EDJARD RIOS DE ALMEIDA"/>
    <s v="edjard_rios@hotmail.com"/>
    <s v="Diretor"/>
    <x v="7"/>
    <s v="Aprendizado."/>
    <d v="2015-09-09T17:43:22"/>
  </r>
  <r>
    <s v="EDJARD RIOS DE ALMEIDA"/>
    <s v="edjard_rios@hotmail.com"/>
    <s v="Diretor"/>
    <x v="21"/>
    <s v="Aprendizado"/>
    <d v="2015-09-09T17:45:09"/>
  </r>
  <r>
    <s v="EDJARD RIOS DE ALMEIDA"/>
    <s v="edjard_rios@hotmail.com"/>
    <s v="Diretor"/>
    <x v="17"/>
    <s v="Aprendizado."/>
    <d v="2015-09-09T17:46:52"/>
  </r>
  <r>
    <s v="EDJARD RIOS DE ALMEIDA"/>
    <s v="edjard_rios@hotmail.com"/>
    <s v="Diretor"/>
    <x v="1"/>
    <s v="Aprendizado."/>
    <d v="2015-09-09T17:48:36"/>
  </r>
  <r>
    <s v="EDJARD RIOS DE ALMEIDA"/>
    <s v="edjard_rios@hotmail.com"/>
    <s v="Diretor"/>
    <x v="13"/>
    <s v="Aprendizado."/>
    <d v="2015-09-09T17:50:31"/>
  </r>
  <r>
    <s v="Daniel Lima Vialogo"/>
    <s v="danielvialog@yahoo.com.br"/>
    <s v="Professor"/>
    <x v="5"/>
    <s v="Estudo e pesquisa com alunos."/>
    <d v="2015-09-09T19:16:26"/>
  </r>
  <r>
    <s v="Pedro Henrique Freitas de Souza Pereira"/>
    <s v="phfsp94@gmail.com"/>
    <s v="Aluno"/>
    <x v="12"/>
    <s v="Apresentao durante a aula de Gesto Estratgica"/>
    <d v="2015-09-09T19:24:58"/>
  </r>
  <r>
    <s v="mara nowazick"/>
    <s v="pazbrasil@gmail.com"/>
    <s v="Outros"/>
    <x v="11"/>
    <s v="modelo"/>
    <d v="2015-09-09T20:55:39"/>
  </r>
  <r>
    <s v="Rafael Barreiro Takei"/>
    <s v="rafaeltakei@hotmail.com"/>
    <s v="Professor"/>
    <x v="7"/>
    <s v="Estudo do ramo farmacutico"/>
    <d v="2015-09-10T07:50:15"/>
  </r>
  <r>
    <s v="Pedro Augusto Attab Braga"/>
    <s v="pabraga@terra.com.br"/>
    <s v="Analista/Assistente"/>
    <x v="3"/>
    <s v="Utilizao em estudo em sala de aula"/>
    <d v="2015-09-10T08:40:48"/>
  </r>
  <r>
    <s v="Juliane Edy dos Santos Krein"/>
    <s v="jekrein@senacrs.edu.br"/>
    <s v="Professor"/>
    <x v="13"/>
    <s v="Bom dia, "/>
    <d v="2015-09-10T09:20:12"/>
  </r>
  <r>
    <s v="Juliane Edy dos Santos Krein"/>
    <s v="jekrein@senacrs.edu.br"/>
    <s v="Professor"/>
    <x v="3"/>
    <s v="Bom dia, "/>
    <d v="2015-09-10T09:23:20"/>
  </r>
  <r>
    <s v="Juliane Edy dos Santos Krein"/>
    <s v="jekrein@senacrs.edu.br"/>
    <s v="Professor"/>
    <x v="4"/>
    <s v="Bom dia, "/>
    <d v="2015-09-10T09:24:41"/>
  </r>
  <r>
    <s v="Juliane Edy dos Santos Krein"/>
    <s v="jekrein@senacrs.edu.br"/>
    <s v="Professor"/>
    <x v="19"/>
    <s v="Bom dia, "/>
    <d v="2015-09-10T09:32:55"/>
  </r>
  <r>
    <s v="Juliane Edy dos Santos Krein"/>
    <s v="jekrein@senacrs.edu.br"/>
    <s v="Professor"/>
    <x v="10"/>
    <s v="Bom dia, "/>
    <d v="2015-09-10T09:33:36"/>
  </r>
  <r>
    <s v="Juliane Edy dos Santos Krein"/>
    <s v="jekrein@senacrs.edu.br"/>
    <s v="Professor"/>
    <x v="25"/>
    <s v="Bom dia, "/>
    <d v="2015-09-10T09:34:07"/>
  </r>
  <r>
    <s v="Juliane Edy dos Santos Krein"/>
    <s v="jekrein@senacrs.edu.br"/>
    <s v="Professor"/>
    <x v="8"/>
    <s v="Bom dia, "/>
    <d v="2015-09-10T10:18:19"/>
  </r>
  <r>
    <s v="Juliane Edy dos Santos Krein"/>
    <s v="jekrein@senacrs.edu.br"/>
    <s v="Professor"/>
    <x v="28"/>
    <s v="Bom dia, "/>
    <d v="2015-09-10T10:20:17"/>
  </r>
  <r>
    <s v="Juliane Edy dos Santos Krein"/>
    <s v="jekrein@senacrs.edu.br"/>
    <s v="Professor"/>
    <x v="9"/>
    <s v="Bom dia, "/>
    <d v="2015-09-10T10:21:31"/>
  </r>
  <r>
    <s v="Juliane Edy dos Santos Krein"/>
    <s v="jekrein@senacrs.edu.br"/>
    <s v="Professor"/>
    <x v="24"/>
    <s v="Bom dia, "/>
    <d v="2015-09-10T10:27:14"/>
  </r>
  <r>
    <s v="Juliane Edy dos Santos Krein"/>
    <s v="jekrein@senacrs.edu.br"/>
    <s v="Professor"/>
    <x v="11"/>
    <s v="Bom dia, Meu interesse  em leitura pessoal para apresentar como exemplo para os alunos do curso de administrao."/>
    <d v="2015-09-10T10:29:01"/>
  </r>
  <r>
    <s v="Juliane Edy dos Santos Krein"/>
    <s v="jekrein@senacrs.edu.br"/>
    <s v="Professor"/>
    <x v="25"/>
    <s v="Bom dia, "/>
    <d v="2015-09-10T10:30:09"/>
  </r>
  <r>
    <s v="Juliane Edy dos Santos Krein"/>
    <s v="jekrein@senacrs.edu.br"/>
    <s v="Professor"/>
    <x v="17"/>
    <s v="Bom dia,"/>
    <d v="2015-09-10T10:34:13"/>
  </r>
  <r>
    <s v="Juliane Edy dos Santos Krein"/>
    <s v="jekrein@senacrs.edu.br"/>
    <s v="Professor"/>
    <x v="29"/>
    <s v="Bom dia,"/>
    <d v="2015-09-10T10:35:04"/>
  </r>
  <r>
    <s v="Juliane Edy dos Santos Krein"/>
    <s v="jekrein@senacrs.edu.br"/>
    <s v="Professor"/>
    <x v="27"/>
    <s v="Bom dia,"/>
    <d v="2015-09-10T10:35:28"/>
  </r>
  <r>
    <s v="Bruna Gonalves Resende"/>
    <s v="bruna_resende10@hotmail.com"/>
    <s v="Aluno"/>
    <x v="6"/>
    <s v="Para estudo"/>
    <d v="2015-09-10T11:02:13"/>
  </r>
  <r>
    <s v="Bruna Gonalves Resende"/>
    <s v="bruna_resende10@hotmail.com"/>
    <s v="Aluno"/>
    <x v="6"/>
    <s v="Para estudo"/>
    <d v="2015-09-10T11:08:00"/>
  </r>
  <r>
    <s v="Alexandre Gerasimenko Ribeiro Souza."/>
    <s v="agrsouza@yahoo.com.br"/>
    <s v="Professor"/>
    <x v="3"/>
    <s v="Observar o uso de estratgias corporativas na prtica."/>
    <d v="2015-09-10T11:30:28"/>
  </r>
  <r>
    <s v="Flavio Fernandes"/>
    <s v="flavinho_fbf@hotmail.com"/>
    <s v="Analista/Assistente"/>
    <x v="6"/>
    <s v=" explicar a mudana de trajetria de um time"/>
    <d v="2015-09-10T13:24:38"/>
  </r>
  <r>
    <s v="Flavio Fernandes"/>
    <s v="flavinho_fbf@hotmail.com"/>
    <s v="Analista/Assistente"/>
    <x v="17"/>
    <s v="estudo de casos "/>
    <d v="2015-09-10T13:28:26"/>
  </r>
  <r>
    <s v="joceli da luz da rosa barni"/>
    <s v="jocellyluzdarosa@gmail.com"/>
    <s v="Aluno"/>
    <x v="0"/>
    <s v="o estudo de caso ser utilizado para agregar conhecimento ao desenvolver um trabalho acadmico sobre marketing estratgico. "/>
    <d v="2015-09-10T14:50:05"/>
  </r>
  <r>
    <s v="vinicius bandeira"/>
    <s v="vinicius.bandeira@sa.cushwake.com"/>
    <s v="Analista/Assistente"/>
    <x v="2"/>
    <s v="Tenho curiosidade sobre como eles conseguiram motivar e enriquecer tantas pessoas."/>
    <d v="2015-09-10T15:02:15"/>
  </r>
  <r>
    <s v="tatiane martins dos reis brito"/>
    <s v="tatianemartinsbrito@gmail.com"/>
    <s v="Aluno"/>
    <x v="4"/>
    <s v="trabalho escolar"/>
    <d v="2015-09-10T16:20:34"/>
  </r>
  <r>
    <s v="Kennedy Chaves veloso"/>
    <s v="kennedyxp@hotmail.com"/>
    <s v="Professor"/>
    <x v="4"/>
    <s v="desenvolver conceitos de marketing prtico"/>
    <d v="2015-09-10T17:32:05"/>
  </r>
  <r>
    <s v="Maicon Roberto"/>
    <s v="mrkaizer.ucs@gmail.com"/>
    <s v="Aluno"/>
    <x v="13"/>
    <s v="Fazer uma anlise crtica sobre o contedo do artigo apontar os desdobramentos da importncia da rea de RH. sugerindo um novo modelo de gesto. utilizando como base a co-criao( Prof Venkat Ramaswamy) e Cardica Commons (Dee Hock)"/>
    <d v="2015-09-10T18:30:45"/>
  </r>
  <r>
    <s v="Patricia Presas"/>
    <s v="patriciapiana@onda.com.br"/>
    <s v="Diretor"/>
    <x v="6"/>
    <s v="Estudar"/>
    <d v="2015-09-10T19:16:35"/>
  </r>
  <r>
    <s v="Pedro Augusto Attab Braga"/>
    <s v="pabraga@terra.com.br"/>
    <s v="Professor"/>
    <x v="3"/>
    <s v="Utilizacao em sala de aula"/>
    <d v="2015-09-10T19:21:39"/>
  </r>
  <r>
    <s v="Katia Cunha Marques"/>
    <s v="katiamarques11@gmail.com"/>
    <s v="Professor"/>
    <x v="13"/>
    <s v="Avaliar cenrios diferentes"/>
    <d v="2015-09-10T20:53:12"/>
  </r>
  <r>
    <s v="KAtia Cunha MArques"/>
    <s v="katiamarques11@gmail.com"/>
    <s v="Professor"/>
    <x v="28"/>
    <s v="Ampliar conhecimentos"/>
    <d v="2015-09-10T20:55:55"/>
  </r>
  <r>
    <s v="Ricardo Luiz Marafon Sousa"/>
    <s v="ricardomaraf@gmail.com"/>
    <s v="Profissional Liberal"/>
    <x v="3"/>
    <s v="Treinamentos em estratgia empresarial."/>
    <d v="2015-09-10T21:54:27"/>
  </r>
  <r>
    <s v="Ricardo Luiz Marafon Sousa"/>
    <s v="ricardomaraf@gmail.com"/>
    <s v="Profissional Liberal"/>
    <x v="11"/>
    <s v="Treinamentos."/>
    <d v="2015-09-10T21:59:52"/>
  </r>
  <r>
    <s v="Ricardo Luiz Marafon Sousa"/>
    <s v="ricardomaraf@gmail.com"/>
    <s v="Profissional Liberal"/>
    <x v="10"/>
    <s v="Treinamentos."/>
    <d v="2015-09-10T22:03:56"/>
  </r>
  <r>
    <s v="Ricardo Luiz Marafon Sousa"/>
    <s v="ricardomaraf@gmail.com"/>
    <s v="Profissional Liberal"/>
    <x v="5"/>
    <s v="Treinamentos."/>
    <d v="2015-09-10T22:08:02"/>
  </r>
  <r>
    <s v="Ricardo Luiz Marafon Sousa"/>
    <s v="ricardomaraf@gmail.com"/>
    <s v="Profissional Liberal"/>
    <x v="23"/>
    <s v="Treinamentos."/>
    <d v="2015-09-10T22:12:25"/>
  </r>
  <r>
    <s v="Carlos Roberto Ramalho"/>
    <s v="ramalhodossantosc@yahoo.com"/>
    <s v="Professor"/>
    <x v="12"/>
    <s v="Trabalho em grupo"/>
    <d v="2015-09-10T22:22:30"/>
  </r>
  <r>
    <s v="marcos antonio furlin"/>
    <s v="mafurlin@hotmail.com"/>
    <s v="Professor"/>
    <x v="0"/>
    <s v="FIXAO DO TEMA SEGMENTAO DE MERCADO"/>
    <d v="2015-09-11T09:29:55"/>
  </r>
  <r>
    <s v="juliana maria silva "/>
    <s v="juliana.sbertoldo@gmail.com"/>
    <s v="Aluno"/>
    <x v="4"/>
    <s v="aprendizagem "/>
    <d v="2015-09-11T09:30:21"/>
  </r>
  <r>
    <s v="Valria Marques da Silva"/>
    <s v="prof.valeriamarques@hotmail.com"/>
    <s v="Professor"/>
    <x v="19"/>
    <s v="Introduzir conceitos da administrao e motivar os estudantes que j esto inser5idos no mercado de trabalho a darem ideias inovadoras."/>
    <d v="2015-09-11T10:11:17"/>
  </r>
  <r>
    <s v="Valeria Marques"/>
    <s v="prof.valeriamarques@hotmail.com"/>
    <s v="Aluno"/>
    <x v="7"/>
    <s v="Aprender mais conceitos da administrao e sua aplicabilidade."/>
    <d v="2015-09-11T10:13:49"/>
  </r>
  <r>
    <s v="Otvio Augusto"/>
    <s v="otavioagusto999@hotmail.com"/>
    <s v="Aluno"/>
    <x v="2"/>
    <s v="."/>
    <d v="2015-09-11T10:54:11"/>
  </r>
  <r>
    <s v="Jlia Lcia de Oliveira Albano da Silva"/>
    <s v="julialuciaoliveira@gmail.com"/>
    <s v="Professor"/>
    <x v="10"/>
    <s v="Estou orientando a monografia de uma aluna de graduao em Relaes Pblicas cujo tema  a construo de parmetros para um  consumo consciente, portanto, entendo que o estudo de Caso da Natura, pode fornecer pistas sobre a temtica."/>
    <d v="2015-09-11T11:35:36"/>
  </r>
  <r>
    <s v="Jlia Lcia de Oliveira Albano da Silva"/>
    <s v="julialuciaoliveira@gmail.com"/>
    <s v="Professor"/>
    <x v="8"/>
    <s v="Atualmente iniciei a orientao de monografia de uma aluna da graduao em Relaes Pblicas cujo tema aborda o consumo consciente. Neste sentido, o estudo de caso da Solidarium pode nos fornecer pistas sobre o processo que antecede a aquisio de produtos."/>
    <d v="2015-09-11T11:56:18"/>
  </r>
  <r>
    <s v="Caio Marinho"/>
    <s v="cgbrasil@hotmail.com"/>
    <s v="Aluno"/>
    <x v="23"/>
    <s v="Aprendizagem do tema sustentabilidade ambiental nas organizaes"/>
    <d v="2015-09-11T16:14:42"/>
  </r>
  <r>
    <s v="ana paula macedo cunha"/>
    <s v="ana9paula@yahoo.com.br"/>
    <s v="Professor"/>
    <x v="24"/>
    <s v="Solicito para uso em aula d eAdminisstrao e Marketing Gastronomico."/>
    <d v="2015-09-11T17:47:08"/>
  </r>
  <r>
    <s v="Aurilene Mesquita"/>
    <s v="randelmesquita@hotmail.com"/>
    <s v="Outros"/>
    <x v="11"/>
    <s v="Obter conhecimento em Inovacao."/>
    <d v="2015-09-11T19:37:32"/>
  </r>
  <r>
    <s v="Laudicia Assis de Oliveira"/>
    <s v="laudiceia3@yahoo.com.br"/>
    <s v="Aluno"/>
    <x v="9"/>
    <s v="Saber o nivel de turnover e absentesmo, planejamento de cargos e salrios."/>
    <d v="2015-09-11T19:52:45"/>
  </r>
  <r>
    <s v="Laudicia Assis de Oliveira"/>
    <s v="laudiceia3@yahoo.com.br"/>
    <s v="Aluno"/>
    <x v="6"/>
    <s v="Saber o nivel de turnover e absentesmo, planejamento de cargos e salrios."/>
    <d v="2015-09-11T19:57:21"/>
  </r>
  <r>
    <s v="Laudicia Assis de Oliveira"/>
    <s v="laudiceia3@yahoo.com.br"/>
    <s v="Aluno"/>
    <x v="14"/>
    <s v="Saber o nivel de turnover e absentesmo, planejamento de cargos e salrios."/>
    <d v="2015-09-11T20:09:11"/>
  </r>
  <r>
    <s v="Laudicia Assis de Oliveira"/>
    <s v="laudiceia3@yahoo.com.br"/>
    <s v="Aluno"/>
    <x v="13"/>
    <s v="Saber o nivel de turnover e absentesmo, planejamento de cargos e salrios."/>
    <d v="2015-09-11T20:15:27"/>
  </r>
  <r>
    <s v="Adriano Ferreira"/>
    <s v="a.ckferreira@gmail.com"/>
    <s v="Aluno"/>
    <x v="23"/>
    <s v="Aprender os mtodos para lidar com um caso."/>
    <d v="2015-09-11T20:24:04"/>
  </r>
  <r>
    <s v="Luciana Sessa Genenroso"/>
    <s v="lucianasessa@gmail.com"/>
    <s v="Professor"/>
    <x v="0"/>
    <s v="Trabalhar em sala de aula."/>
    <d v="2015-09-12T00:17:39"/>
  </r>
  <r>
    <s v="Eli Fernandes de Souza"/>
    <s v="elifernandesdesouza@hotmail.com"/>
    <s v="Professor"/>
    <x v="7"/>
    <s v="Aula"/>
    <d v="2015-09-12T09:50:18"/>
  </r>
  <r>
    <s v="Erika Dayana da Silva Marinho "/>
    <s v="erikamari22@yahoo.com.br"/>
    <s v="Analista/Assistente"/>
    <x v="10"/>
    <s v="Conhecimento para um case "/>
    <d v="2015-09-12T13:56:23"/>
  </r>
  <r>
    <s v="Larissa Oliveira Cantieri"/>
    <s v="cantieri.larissa@gmail.com"/>
    <s v="Aluno"/>
    <x v="8"/>
    <s v="Estou abrindo uma empresa social (Muta Mundi) e me interessei em conhecer o caso em questo para aprendizarem."/>
    <d v="2015-09-12T16:42:55"/>
  </r>
  <r>
    <s v="FABRICIO DE CARVALHO"/>
    <s v="fcarporfirio@gmail.com"/>
    <s v="Outros"/>
    <x v="19"/>
    <s v="Estudar o caso."/>
    <d v="2015-09-12T22:14:39"/>
  </r>
  <r>
    <s v="Maria Luzia Pantoja aquime"/>
    <s v="luzia.aquime@yahoo.com.br"/>
    <s v="Coordenador/Supervisor"/>
    <x v="17"/>
    <s v="Exercitar os discentes em estudo de caso sobre comportamento orgnizacional"/>
    <d v="2015-09-12T23:49:46"/>
  </r>
  <r>
    <s v="Maria Luzia Pantoja aquime"/>
    <s v="luzia.aquime@yahoo.com.br"/>
    <s v="Coordenador/Supervisor"/>
    <x v="13"/>
    <s v="aplicar em sala de aula"/>
    <d v="2015-09-12T23:53:32"/>
  </r>
  <r>
    <s v="Fausto Camargo"/>
    <s v="faustofac@gmail.com"/>
    <s v="Professor"/>
    <x v="5"/>
    <s v="Ensino."/>
    <d v="2015-09-13T09:17:07"/>
  </r>
  <r>
    <s v="Fausto Camargo"/>
    <s v="faustofac@gmail.com"/>
    <s v="Professor"/>
    <x v="0"/>
    <s v="Ensino."/>
    <d v="2015-09-13T09:19:20"/>
  </r>
  <r>
    <s v="Fausto Camargo"/>
    <s v="faustofac@gmail.com"/>
    <s v="Professor"/>
    <x v="11"/>
    <s v="Ensino."/>
    <d v="2015-09-13T09:22:58"/>
  </r>
  <r>
    <s v="Daniela Miranda Suto"/>
    <s v="danisuto@yahoo.com.br"/>
    <s v="Gerente"/>
    <x v="20"/>
    <s v="Preciso trabalhar questes de mudana cultural, relacionadas  implantao de programa de Gesto por Competncias e gostaria de discutir com o staff da empresa, um exemplo, para que possamos fazer um exerccio prvio."/>
    <d v="2015-09-13T10:33:23"/>
  </r>
  <r>
    <s v="Luciana de oliveira silva"/>
    <s v="lslucianaoliveira@gmail.com"/>
    <s v="Professor"/>
    <x v="23"/>
    <s v=" de interesse dos alunos."/>
    <d v="2015-09-13T10:47:39"/>
  </r>
  <r>
    <s v="Marcelo Alves"/>
    <s v="marralves01@gmail.com"/>
    <s v="Diretor"/>
    <x v="17"/>
    <s v="Verificar estratgias adotadas para alavancar triunfos e erros cometidos para perder o foco. "/>
    <d v="2015-09-13T19:50:51"/>
  </r>
  <r>
    <s v="alex"/>
    <s v="alexnew01@hotmail.com"/>
    <s v="Analista/Assistente"/>
    <x v="29"/>
    <s v="aprender"/>
    <d v="2015-09-13T20:24:39"/>
  </r>
  <r>
    <s v="margareth ribeiro guedes"/>
    <s v="margarete_hsm@hotmail.com"/>
    <s v="Aluno"/>
    <x v="6"/>
    <s v="aprende desenvolver estudos de casos"/>
    <d v="2015-09-13T20:32:44"/>
  </r>
  <r>
    <s v="margareth ribeiro guedes"/>
    <s v="margarete_hsm@hotmail.com"/>
    <s v="Aluno"/>
    <x v="0"/>
    <s v="aprender a elaborar um estudo de caso"/>
    <d v="2015-09-13T20:44:36"/>
  </r>
  <r>
    <s v="Paulo Rodrigo da Fonseca"/>
    <s v="rwdy4@hotmail.com"/>
    <s v="Aluno"/>
    <x v="5"/>
    <s v="Uso do material como suporte a resoluo do caso"/>
    <d v="2015-09-13T20:58:45"/>
  </r>
  <r>
    <s v="UMARI ALEXIA DE SOUZA RIBEIRO"/>
    <s v="alexia.s.ribeiro@gmail.com"/>
    <s v="Aluno"/>
    <x v="0"/>
    <s v="Utilizao para artigo cientifico de concluso de curso."/>
    <d v="2015-09-13T21:06:01"/>
  </r>
  <r>
    <s v="margareth ribeiro guedes"/>
    <s v="margarete_hsm@hotmail.com"/>
    <s v="Analista/Assistente"/>
    <x v="0"/>
    <s v="aprender a elaborar estudos de casos"/>
    <d v="2015-09-13T21:07:13"/>
  </r>
  <r>
    <s v="lindinalva conceicao de oliveira"/>
    <s v="llinda-oliveira@hotmail.com"/>
    <s v="Professor"/>
    <x v="6"/>
    <s v="Trabalhar mais o conhecimento com os alunos."/>
    <d v="2015-09-13T21:20:05"/>
  </r>
  <r>
    <s v="Wendell Amaro Teixeira "/>
    <s v="wendell-amaro@hotmail.com"/>
    <s v="Analista/Assistente"/>
    <x v="6"/>
    <s v="Saber como a marca conseguiu se posicionar no mercado. "/>
    <d v="2015-09-14T00:50:33"/>
  </r>
  <r>
    <s v="Wendell Amaro Teixeira "/>
    <s v="wendell-amaro@hotmail.com"/>
    <s v="Analista/Assistente"/>
    <x v="6"/>
    <s v="Saber como a marca conseguiu se posicionar no mercado. "/>
    <d v="2015-09-14T00:51:09"/>
  </r>
  <r>
    <s v="Wendell Amaro Teixeira "/>
    <s v="wendell-amaro@hotmail.com"/>
    <s v="Analista/Assistente"/>
    <x v="0"/>
    <s v="Saber como a marca conseguiu se posicionar no mercado. "/>
    <d v="2015-09-14T00:52:00"/>
  </r>
  <r>
    <s v="Wendell Amaro Teixeira "/>
    <s v="wendell-amaro@hotmail.com"/>
    <s v="Analista/Assistente"/>
    <x v="5"/>
    <s v="Saber como driblar os desafios da expanso "/>
    <d v="2015-09-14T00:53:04"/>
  </r>
  <r>
    <s v="Wendell Amaro Teixeira "/>
    <s v="wendell-amaro@hotmail.com"/>
    <s v="Analista/Assistente"/>
    <x v="4"/>
    <s v="Adoro a forma como a Cacau faz comunicao "/>
    <d v="2015-09-14T00:54:04"/>
  </r>
  <r>
    <s v="Wendell Amaro Teixeira "/>
    <s v="wendell-amaro@hotmail.com"/>
    <s v="Analista/Assistente"/>
    <x v="7"/>
    <s v="Co modificar um modelo de negcio "/>
    <d v="2015-09-14T00:55:51"/>
  </r>
  <r>
    <s v="Wendell Amaro Teixeira "/>
    <s v="wendell-amaro@hotmail.com"/>
    <s v="Analista/Assistente"/>
    <x v="21"/>
    <s v="Um mercado que me interessa "/>
    <d v="2015-09-14T00:56:47"/>
  </r>
  <r>
    <s v="Wendell Amaro Teixeira "/>
    <s v="wendell-amaro@hotmail.com"/>
    <s v="Analista/Assistente"/>
    <x v="10"/>
    <s v="A natura  incrvel "/>
    <d v="2015-09-14T00:57:28"/>
  </r>
  <r>
    <s v="Wendell Amaro Teixeira "/>
    <s v="wendell-amaro@hotmail.com"/>
    <s v="Analista/Assistente"/>
    <x v="9"/>
    <s v="Expandir igual o toddynho "/>
    <d v="2015-09-14T00:58:46"/>
  </r>
  <r>
    <s v="Wendell Amaro Teixeira "/>
    <s v="wendell-amaro@hotmail.com"/>
    <s v="Analista/Assistente"/>
    <x v="9"/>
    <s v="Expandir igual o toddynho "/>
    <d v="2015-09-14T00:59:11"/>
  </r>
  <r>
    <s v="Jozeane"/>
    <s v="actosdesenvolvimento@hotmail.com"/>
    <s v="Professor"/>
    <x v="4"/>
    <s v="Aplicar em sala para aprofundar conhecimentos sobre marketing sustentvel."/>
    <d v="2015-09-14T09:49:46"/>
  </r>
  <r>
    <s v="Jozeane"/>
    <s v="actosdesenvolvimento@hotmail.com"/>
    <s v="Professor"/>
    <x v="8"/>
    <s v="Atividade para o contedo de Marketing social"/>
    <d v="2015-09-14T10:08:48"/>
  </r>
  <r>
    <s v="FLAVIO FELIX FERREIRA"/>
    <s v="flaviofelix.adm@gmail.com"/>
    <s v="Professor"/>
    <x v="12"/>
    <s v="Preciso utilizar em atividades em sala de aula."/>
    <d v="2015-09-14T11:28:34"/>
  </r>
  <r>
    <s v="Patricia Silva Gomes"/>
    <s v="psilva.gomes@yahoo.com.br"/>
    <s v="Professor"/>
    <x v="13"/>
    <s v="Estudos e complementao de atividades de fixao de contedo para meus alunos."/>
    <d v="2015-09-14T12:04:33"/>
  </r>
  <r>
    <s v="Jackson Campos Tarifa"/>
    <s v="jacksoncampos10@hotmail.com"/>
    <s v="Aluno"/>
    <x v="10"/>
    <s v="Adquirir conhecimento"/>
    <d v="2015-09-14T12:43:15"/>
  </r>
  <r>
    <s v="Glria Nogueira"/>
    <s v="msgloria@uol.com.br"/>
    <s v="Professor"/>
    <x v="6"/>
    <s v="Estou preparando professores para o Ensino superior. Preciso de situaes complexas para que eles possam usar junto a seus alunos."/>
    <d v="2015-09-14T13:21:19"/>
  </r>
  <r>
    <s v="Danilo das Dores da Silva"/>
    <s v="danilosilva9877@gmail.com"/>
    <s v="Analista/Assistente"/>
    <x v="9"/>
    <s v="Buscar conhecimento."/>
    <d v="2015-09-14T13:27:14"/>
  </r>
  <r>
    <s v="andreia freitas"/>
    <s v="andreiacaroline09@gmial.com"/>
    <s v="Aluno"/>
    <x v="4"/>
    <s v="pesquisa sobre cacau show, para a realizao de trabalho."/>
    <d v="2015-09-14T13:48:10"/>
  </r>
  <r>
    <s v="Pamela Nayara Ciriaco Santana"/>
    <s v="pamela.santana@ig.com.br"/>
    <s v="Analista/Assistente"/>
    <x v="9"/>
    <s v="O maior interesse para utilizao em sala cok os jovens do Programa Aprendiz Legal. "/>
    <d v="2015-09-14T15:37:31"/>
  </r>
  <r>
    <s v="Fernando Souza Cceres"/>
    <s v="fscaceres@yahoo.com.br"/>
    <s v="Analista/Assistente"/>
    <x v="14"/>
    <s v="                             ....                                                                                                             ..             "/>
    <d v="2015-09-14T16:40:12"/>
  </r>
  <r>
    <s v="Luciano Dalla Giacomassa"/>
    <s v="giacomassa@univali.br"/>
    <s v="Professor"/>
    <x v="0"/>
    <s v="Verificar se no caso Papaiz h elementos de Miopia em Marketing de Levitt."/>
    <d v="2015-09-14T18:46:29"/>
  </r>
  <r>
    <s v="LARISSA DE OLIVEIRA CHAVES DE SA"/>
    <s v="lari.ocds@gmail.com"/>
    <s v="Aluno"/>
    <x v="2"/>
    <s v="aprender"/>
    <d v="2015-09-14T19:40:30"/>
  </r>
  <r>
    <s v="Samuel Carvalho De Benedicto"/>
    <s v="samuel.debenedicto@gmail.com"/>
    <s v="Professor"/>
    <x v="24"/>
    <s v="Uso em sala de aula"/>
    <d v="2015-09-14T21:41:41"/>
  </r>
  <r>
    <s v="Samuel Carvalho De Benedicto"/>
    <s v="samuel.debenedicto@gmail.com"/>
    <s v="Aluno"/>
    <x v="6"/>
    <s v="Usar em aula."/>
    <d v="2015-09-14T21:47:18"/>
  </r>
  <r>
    <s v="Samuel Carvalho De Benedicto"/>
    <s v="samuel.debenedicto@gmail.com"/>
    <s v="Professor"/>
    <x v="3"/>
    <s v="usar em aula"/>
    <d v="2015-09-14T21:49:00"/>
  </r>
  <r>
    <s v="Samuel Carvalho De Benedicto"/>
    <s v="samuel.debenedicto@gmail.com"/>
    <s v="Professor"/>
    <x v="5"/>
    <s v="Usar em aula"/>
    <d v="2015-09-14T21:50:07"/>
  </r>
  <r>
    <s v="Samuel Carvalho De Benedicto"/>
    <s v="samuel.debenedicto@gmail.com"/>
    <s v="Professor"/>
    <x v="0"/>
    <s v="uso em aula"/>
    <d v="2015-09-14T21:51:48"/>
  </r>
  <r>
    <s v="Samuel Carvalho De Benedicto"/>
    <s v="samuel.debenedicto@gmail.com"/>
    <s v="Professor"/>
    <x v="15"/>
    <s v="usar em aula"/>
    <d v="2015-09-14T21:52:52"/>
  </r>
  <r>
    <s v="Samuel Carvalho De Benedicto"/>
    <s v="samuel.debenedicto@gmail.com"/>
    <s v="Professor"/>
    <x v="14"/>
    <s v="usar em aula"/>
    <d v="2015-09-14T21:54:07"/>
  </r>
  <r>
    <s v="Samuel Carvalho De Benedicto"/>
    <s v="samuel.debenedicto@gmail.com"/>
    <s v="Professor"/>
    <x v="12"/>
    <s v="usar em aula"/>
    <d v="2015-09-14T21:55:21"/>
  </r>
  <r>
    <s v="Samuel Carvalho De Benedicto"/>
    <s v="samuel.debenedicto@gmail.com"/>
    <s v="Professor"/>
    <x v="30"/>
    <s v="usar em aula"/>
    <d v="2015-09-14T21:56:30"/>
  </r>
  <r>
    <s v="Samuel Carvalho De Benedicto"/>
    <s v="samuel.debenedicto@gmail.com"/>
    <s v="Professor"/>
    <x v="11"/>
    <s v="usar em aula"/>
    <d v="2015-09-14T21:57:34"/>
  </r>
  <r>
    <s v="Samuel Carvalho De Benedicto"/>
    <s v="samuel.debenedicto@gmail.com"/>
    <s v="Professor"/>
    <x v="7"/>
    <s v="usar em aula"/>
    <d v="2015-09-14T21:58:39"/>
  </r>
  <r>
    <s v="Samuel Carvalho De Benedicto"/>
    <s v="samuel.debenedicto@gmail.com"/>
    <s v="Professor"/>
    <x v="31"/>
    <s v="usar em aula"/>
    <d v="2015-09-14T21:59:44"/>
  </r>
  <r>
    <s v="Samuel Carvalho De Benedicto"/>
    <s v="samuel.debenedicto@gmail.com"/>
    <s v="Professor"/>
    <x v="19"/>
    <s v="usar em aula"/>
    <d v="2015-09-14T22:00:48"/>
  </r>
  <r>
    <s v="Samuel Carvalho De Benedicto"/>
    <s v="samuel.debenedicto@gmail.com"/>
    <s v="Professor"/>
    <x v="21"/>
    <s v="usar em aula"/>
    <d v="2015-09-14T22:01:49"/>
  </r>
  <r>
    <s v="Samuel Carvalho De Benedicto"/>
    <s v="samuel.debenedicto@gmail.com"/>
    <s v="Professor"/>
    <x v="10"/>
    <s v="usar em aula"/>
    <d v="2015-09-14T22:03:21"/>
  </r>
  <r>
    <s v="Samuel Carvalho De Benedicto"/>
    <s v="samuel.debenedicto@gmail.com"/>
    <s v="Professor"/>
    <x v="8"/>
    <s v="usar em aula"/>
    <d v="2015-09-14T22:04:35"/>
  </r>
  <r>
    <s v="Samuel Carvalho De Benedicto"/>
    <s v="samuel.debenedicto@gmail.com"/>
    <s v="Professor"/>
    <x v="22"/>
    <s v="usar em aula"/>
    <d v="2015-09-14T22:05:32"/>
  </r>
  <r>
    <s v="Samuel Carvalho De Benedicto"/>
    <s v="samuel.debenedicto@gmail.com"/>
    <s v="Professor"/>
    <x v="1"/>
    <s v="usar em aula"/>
    <d v="2015-09-14T22:06:23"/>
  </r>
  <r>
    <s v="Samuel Carvalho De Benedicto"/>
    <s v="samuel.debenedicto@gmail.com"/>
    <s v="Professor"/>
    <x v="6"/>
    <s v="usar em aula"/>
    <d v="2015-09-14T22:07:11"/>
  </r>
  <r>
    <s v="Samuel Carvalho De Benedicto"/>
    <s v="samuel.debenedicto@gmail.com"/>
    <s v="Aluno"/>
    <x v="9"/>
    <s v="usar em aula"/>
    <d v="2015-09-14T22:08:48"/>
  </r>
  <r>
    <s v="Samuel Carvalho De Benedicto"/>
    <s v="samuel.debenedicto@gmail.com"/>
    <s v="Professor"/>
    <x v="28"/>
    <s v="usar em aula"/>
    <d v="2015-09-14T22:10:13"/>
  </r>
  <r>
    <s v="Samuel Carvalho De Benedicto"/>
    <s v="samuel.debenedicto@gmail.com"/>
    <s v="Professor"/>
    <x v="13"/>
    <s v="usar em aula"/>
    <d v="2015-09-14T22:11:03"/>
  </r>
  <r>
    <s v="Samuel Carvalho De Benedicto"/>
    <s v="samuel.debenedicto@gmail.com"/>
    <s v="Professor"/>
    <x v="20"/>
    <s v="usar em aula"/>
    <d v="2015-09-14T22:12:41"/>
  </r>
  <r>
    <s v="Samuel Carvalho De Benedicto"/>
    <s v="samuel.debenedicto@gmail.com"/>
    <s v="Professor"/>
    <x v="32"/>
    <s v="usar em aula"/>
    <d v="2015-09-14T22:14:24"/>
  </r>
  <r>
    <s v="Samuel Carvalho De Benedicto"/>
    <s v="samuel.debenedicto@gmail.com"/>
    <s v="Professor"/>
    <x v="14"/>
    <s v="usar em aula"/>
    <d v="2015-09-14T22:15:59"/>
  </r>
  <r>
    <s v="Samuel Carvalho De Benedicto"/>
    <s v="samuel.debenedicto@gmail.com"/>
    <s v="Professor"/>
    <x v="25"/>
    <s v="usar em aula"/>
    <d v="2015-09-14T22:18:00"/>
  </r>
  <r>
    <s v="Samuel Carvalho De Benedicto"/>
    <s v="samuel.debenedicto@gmail.com"/>
    <s v="Professor"/>
    <x v="19"/>
    <s v="usar em aula"/>
    <d v="2015-09-14T22:19:07"/>
  </r>
  <r>
    <s v="Samuel Carvalho De Benedicto"/>
    <s v="samuel.debenedicto@gmail.com"/>
    <s v="Professor"/>
    <x v="21"/>
    <s v="usar em aula"/>
    <d v="2015-09-14T22:21:37"/>
  </r>
  <r>
    <s v="Giovana Tensini de Aguiar"/>
    <s v="giovana@sbaassociados.com.br"/>
    <s v="Professor"/>
    <x v="13"/>
    <s v="Trabalhar com meus alunos da Faculdade 5o semestre Gesto de Pessoas II"/>
    <d v="2015-09-15T00:50:51"/>
  </r>
  <r>
    <s v="Nelson Villaca"/>
    <s v="vinimotos-vini@uol.com.br"/>
    <s v="Professor"/>
    <x v="5"/>
    <s v="aplicar em aula"/>
    <d v="2015-09-15T10:09:59"/>
  </r>
  <r>
    <s v="KTIA DE FTIMA VILELA"/>
    <s v="kativilela@yahoo.com.br"/>
    <s v="Professor"/>
    <x v="4"/>
    <s v="Alinhar Teoria com a prtica em sala de aula."/>
    <d v="2015-09-15T10:34:56"/>
  </r>
  <r>
    <s v="sandra aparecida faria ribeiro"/>
    <s v="ssrfaria@ig.com.br"/>
    <s v="Aluno"/>
    <x v="13"/>
    <s v="TRABALHO EM SALA DE AULA"/>
    <d v="2015-09-15T10:38:02"/>
  </r>
  <r>
    <s v="Narayama Lucena da Silva"/>
    <s v="naralucen@gmail.om"/>
    <s v="Analista/Assistente"/>
    <x v="10"/>
    <s v="Apresentar um Trabalho acadmico de uma empresa nacional."/>
    <d v="2015-09-15T10:41:57"/>
  </r>
  <r>
    <s v="Narayama Lucena da Silva"/>
    <s v="naralucen@gmail.om"/>
    <s v="Analista/Assistente"/>
    <x v="13"/>
    <s v="Compor um artigo acadmico para apresentao em aula."/>
    <d v="2015-09-15T11:12:58"/>
  </r>
  <r>
    <s v="Julia Carvalho"/>
    <s v="julia.raimundocarvalho@gmail.com"/>
    <s v="Aluno"/>
    <x v="5"/>
    <s v="aplicar em sala de aula"/>
    <d v="2015-09-15T12:46:20"/>
  </r>
  <r>
    <s v="Julia Carvalho"/>
    <s v="julia.raimundocarvalho@gmail.com"/>
    <s v="Aluno"/>
    <x v="0"/>
    <s v="aplicar em sala"/>
    <d v="2015-09-15T12:56:37"/>
  </r>
  <r>
    <s v="vora Mandim Ribeiro Naves"/>
    <s v="evora_ribeiro@hotmail.com"/>
    <s v="Analista/Assistente"/>
    <x v="14"/>
    <s v="Sou professora universitria e gostaria de aplic-lo aos meus alunos."/>
    <d v="2015-09-15T14:34:52"/>
  </r>
  <r>
    <s v="vora Mandim Ribeiro Naves"/>
    <s v="evora_ribeiro@hotmail.com"/>
    <s v="Analista/Assistente"/>
    <x v="26"/>
    <s v="Sou professora universitria e gostaria de aplic-lo aos meus alunos."/>
    <d v="2015-09-15T14:37:02"/>
  </r>
  <r>
    <s v="evora mandim ribeiro naves naves"/>
    <s v="evora_ribeiro@hotmail.com"/>
    <s v="Professor"/>
    <x v="20"/>
    <s v="us-lo em sala de aula"/>
    <d v="2015-09-15T14:40:39"/>
  </r>
  <r>
    <s v="evora mandim ribeiro naves naves"/>
    <s v="evora_ribeiro@hotmail.com"/>
    <s v="Professor"/>
    <x v="26"/>
    <s v="us-lo em sala de aula"/>
    <d v="2015-09-15T14:42:03"/>
  </r>
  <r>
    <s v="evora mandim ribeiro naves naves"/>
    <s v="evora_ribeiro@hotmail.com"/>
    <s v="Professor"/>
    <x v="13"/>
    <s v="us-lo em sala de aula"/>
    <d v="2015-09-15T14:43:30"/>
  </r>
  <r>
    <s v="Dbora Charles dos Santos"/>
    <s v="debora.charles@hotmail.com"/>
    <s v="Aluno"/>
    <x v="6"/>
    <s v="Identificar a estruturao e entender como faz um. "/>
    <d v="2015-09-15T15:35:24"/>
  </r>
  <r>
    <s v="PEDRO FABIANO DA SILVA FREITAS"/>
    <s v="pedrofabianosfreitas@gmail.com"/>
    <s v="Aluno"/>
    <x v="12"/>
    <s v="VERIFICAR MAIS DETALHADAMENTE ESTRUTURAO PARA UMA FUTURA ELABORAO"/>
    <d v="2015-09-15T16:08:45"/>
  </r>
  <r>
    <s v="renato silvestre"/>
    <s v="renatosilvestre@ig.com.br"/>
    <s v="Aluno"/>
    <x v="9"/>
    <s v="trabalho facudade"/>
    <d v="2015-09-15T16:46:15"/>
  </r>
  <r>
    <s v="Narayama Lucena da Silva"/>
    <s v="naralucen@gmail.om"/>
    <s v="Analista/Assistente"/>
    <x v="7"/>
    <s v="Apresentar o estudo de caso num trabalho academico."/>
    <d v="2015-09-15T18:29:47"/>
  </r>
  <r>
    <s v="Lucas Bernardo da Cunha"/>
    <s v="lucascap17@hotmail.com"/>
    <s v="Aluno"/>
    <x v="5"/>
    <s v="Aprender mais."/>
    <d v="2015-09-15T18:54:09"/>
  </r>
  <r>
    <s v="Tiago Francisco Viotto de Oliveira"/>
    <s v="tiago@prezeconsultoria.com.br"/>
    <s v="Consultor"/>
    <x v="24"/>
    <s v="aplicar em avaliao para meus alunos de tga"/>
    <d v="2015-09-15T18:58:49"/>
  </r>
  <r>
    <s v="Cleber de Almeida"/>
    <s v="cleber.almeida@ogilvy.com"/>
    <s v="Gerente"/>
    <x v="27"/>
    <s v="Entender o case de construo de marca do banco."/>
    <d v="2015-09-15T19:29:52"/>
  </r>
  <r>
    <s v="cleuza maria silva cortes"/>
    <s v="cleuzacortes@hotmail.com"/>
    <s v="Analista/Assistente"/>
    <x v="24"/>
    <s v="Trabalho."/>
    <d v="2015-09-15T19:47:55"/>
  </r>
  <r>
    <s v="suelen"/>
    <s v="suelen@mailinator.com"/>
    <s v="Analista/Assistente"/>
    <x v="6"/>
    <s v="estudo"/>
    <d v="2015-09-15T21:26:21"/>
  </r>
  <r>
    <s v="suelen"/>
    <s v="suelen@mailinator.com"/>
    <s v="Analista/Assistente"/>
    <x v="9"/>
    <s v="estudo"/>
    <d v="2015-09-15T21:27:02"/>
  </r>
  <r>
    <s v="Diego Delgado Lages"/>
    <s v="diego.lages@gmail.com"/>
    <s v="Outros"/>
    <x v="2"/>
    <s v="Mera curiosidade pessoal."/>
    <d v="2015-09-15T22:32:07"/>
  </r>
  <r>
    <s v="Thales Crestani"/>
    <s v="Thales.crestani@gmail.com"/>
    <s v="Analista/Assistente"/>
    <x v="2"/>
    <s v="Estrutura de remunerao e cultura organizacional do banco."/>
    <d v="2015-09-15T23:02:59"/>
  </r>
  <r>
    <s v="nayara helida mendes de mendona lima"/>
    <s v="nhmml.adm@uea.edu.br"/>
    <s v="Aluno"/>
    <x v="5"/>
    <s v="compreender melhor a competitividade do mercado alimentcio brasileiro"/>
    <d v="2015-09-16T08:24:39"/>
  </r>
  <r>
    <s v="Vanessa Melo de Carvalho"/>
    <s v="vanessamc1@insper.edu.br"/>
    <s v="Outros"/>
    <x v="25"/>
    <s v="Teste "/>
    <d v="2015-09-16T09:11:58"/>
  </r>
  <r>
    <s v="jessica"/>
    <s v="jexavier92@gmail.com"/>
    <s v="Aluno"/>
    <x v="1"/>
    <s v="No estou entendendo as questes gostaria que algum respondesse  uma atividade da faculdade. Estou aguardando "/>
    <d v="2015-09-16T10:20:22"/>
  </r>
  <r>
    <s v="Ana Julia de Souza Lima"/>
    <s v="anaju2530@gmail.com"/>
    <s v="Aluno"/>
    <x v="5"/>
    <s v="Tenho interesse nesse caso para realizar um trabalho de administraao de RH na faculdade"/>
    <d v="2015-09-16T10:35:19"/>
  </r>
  <r>
    <s v="Gilmar Jonas Deghi"/>
    <s v="gjdeghi@terra.com.br"/>
    <s v="Professor"/>
    <x v="4"/>
    <s v="Pesquisar sobre a empresa e suas estratgias."/>
    <d v="2015-09-16T12:11:03"/>
  </r>
  <r>
    <s v="ISAAK NEWTON SOARES"/>
    <s v="isaak.soares@gmail.com"/>
    <s v="Professor"/>
    <x v="0"/>
    <s v="Maior conhecimento sobre estudos de casos de segmentao feitos no Brasil"/>
    <d v="2015-09-16T12:41:10"/>
  </r>
  <r>
    <s v="Ana Regina Coimbra"/>
    <s v="anaregina.coimbra@lanxess.com"/>
    <s v="Gerente"/>
    <x v="4"/>
    <s v="Identificar os conceitos tericos de marketing estratgico em situaes reais."/>
    <d v="2015-09-16T14:02:42"/>
  </r>
  <r>
    <s v="Adriano Cipriano Pereira"/>
    <s v="adriano_cipriano@hotmail.com"/>
    <s v="Analista/Assistente"/>
    <x v="0"/>
    <s v="Pretendo usar este caso em uma aula onde ser estudado as oportunidades que surgem no mercado."/>
    <d v="2015-09-16T14:54:43"/>
  </r>
  <r>
    <s v="Antonio Carlos Marques Valente"/>
    <s v="acmvalente@hotmail.com"/>
    <s v="Professor"/>
    <x v="4"/>
    <s v="Estudos sobre estratgias de marketing"/>
    <d v="2015-09-16T15:12:10"/>
  </r>
  <r>
    <s v="Antonio Carlos Marques Valente"/>
    <s v="acmvalente@hotmail.com"/>
    <s v="Professor"/>
    <x v="15"/>
    <s v="Estudos sobre estratgias competitivas"/>
    <d v="2015-09-16T15:16:45"/>
  </r>
  <r>
    <s v="Bruno Medeiros Varandas"/>
    <s v="brunomedeirosv@gmail.com"/>
    <s v="Aluno"/>
    <x v="6"/>
    <s v="Material de apoio para o Grupo de Estudos em Mercado Financeiro e Mercado de Capitais do Ibmec MG."/>
    <d v="2015-09-16T16:19:40"/>
  </r>
  <r>
    <s v="Bruno Medeiros Varandas"/>
    <s v="brunomedeirosv@gmail.com"/>
    <s v="Aluno"/>
    <x v="2"/>
    <s v="Material de apoio para o Grupo de Estudos em Mercados Financeiros e Mercados de Capitais do Ibmec MG."/>
    <d v="2015-09-16T16:22:45"/>
  </r>
  <r>
    <s v="Bruno Medeiros Varandas"/>
    <s v="brunomedeirosv@gmail.com"/>
    <s v="Aluno"/>
    <x v="16"/>
    <s v="Material de apoio para o Grupo de Estudos em Mercados Financeiros e Mercados de Capitais do Ibmec MG."/>
    <d v="2015-09-16T16:23:29"/>
  </r>
  <r>
    <s v="jessica"/>
    <s v="jexavier92@gmail.com"/>
    <s v="Aluno"/>
    <x v="1"/>
    <s v="trabalho da faculdade"/>
    <d v="2015-09-16T18:40:56"/>
  </r>
  <r>
    <s v="Joana Marins de Andrade Coutinho"/>
    <s v="joana.marins@trsolucoes.net"/>
    <s v="Analista/Assistente"/>
    <x v="11"/>
    <s v="Preciso apresentar um estudo de caso para relacionar ao livro Imagens da Organizao - organizaes vistas como crebros. "/>
    <d v="2015-09-16T20:26:45"/>
  </r>
  <r>
    <s v="Roberto Caffaro Filho"/>
    <s v="caffaro.filho@gmail.com"/>
    <s v="Professor"/>
    <x v="30"/>
    <s v="Educao prpria."/>
    <d v="2015-09-16T20:44:10"/>
  </r>
  <r>
    <s v="Maria do Carmo"/>
    <s v="madu4@hotmail.com"/>
    <s v="Professor"/>
    <x v="4"/>
    <s v="Boa noite, Estou estudando com os alunos o marketing societal e gostaria de aplicar o caso da Cacau Show."/>
    <d v="2015-09-16T21:21:50"/>
  </r>
  <r>
    <s v="Roberto Caffaro Filho"/>
    <s v="caffaro.filho@gmail.com"/>
    <s v="Professor"/>
    <x v="30"/>
    <s v="Educao prpria."/>
    <d v="2015-09-16T21:23:14"/>
  </r>
  <r>
    <s v="Maria do Carmo"/>
    <s v="madu4@hotmail.com"/>
    <s v="Professor"/>
    <x v="0"/>
    <s v="Estou trabalhando com os alunos segmentao e o estudo de caso contribuir."/>
    <d v="2015-09-16T21:30:56"/>
  </r>
  <r>
    <s v="PATRICIA BRITO DOS SANTOS E SOUZA"/>
    <s v="patriciabrittohiller@gmail.com"/>
    <s v="Analista/Assistente"/>
    <x v="3"/>
    <s v="estudo em sala de aula"/>
    <d v="2015-09-16T22:54:26"/>
  </r>
  <r>
    <s v="Iago Nascimento Matiello"/>
    <s v="iago_ba@hotmail.com"/>
    <s v="Analista/Assistente"/>
    <x v="6"/>
    <s v="Gostaria de estudar o caso para obter know-How sobre como avaliar o valor de uma empresa."/>
    <d v="2015-09-17T09:31:22"/>
  </r>
  <r>
    <s v="Francisco Moiss Azevedo Braga"/>
    <s v="moisesbraga10@hotmail.com"/>
    <s v="Profissional Liberal"/>
    <x v="4"/>
    <s v="Trabalho com alunos do Curso de Assistente Administrativo"/>
    <d v="2015-09-17T09:41:25"/>
  </r>
  <r>
    <s v="Jaiza Chagas"/>
    <s v="jaizachagas@gmail.com"/>
    <s v="Analista/Assistente"/>
    <x v="9"/>
    <s v="Conhecer o processo de expanso da empresa em questo."/>
    <d v="2015-09-17T09:54:40"/>
  </r>
  <r>
    <s v="DANIEL DE PAULA VASCONCELOS"/>
    <s v="CALC.PERI@TERRA.COM.BR"/>
    <s v="Aluno"/>
    <x v="13"/>
    <s v="discutir com os alunos os temas inseridos no caso."/>
    <d v="2015-09-17T11:59:33"/>
  </r>
  <r>
    <s v="fagner"/>
    <s v="FAGNER.FERREIRA@ATENTO.COM.BR"/>
    <s v="Aluno"/>
    <x v="14"/>
    <s v="Trabalho da faculdade"/>
    <d v="2015-09-17T12:14:06"/>
  </r>
  <r>
    <s v="Rodrigo Teixeira Neves"/>
    <s v="rodrigot@bdmg.mg.gov.br"/>
    <s v="Gerente"/>
    <x v="23"/>
    <s v="Apesar de diferente de um banco comercial, o banco de desenvolvimento em que  trabalho passa por um momento de reafirmao e busca de sua sustentabilidade."/>
    <d v="2015-09-17T15:36:54"/>
  </r>
  <r>
    <s v="ALEXANDRE DE OLIVEIRA LIMA"/>
    <s v="ALEXANDRE_BM2010@HOTMAIL.COM"/>
    <s v="Aluno"/>
    <x v="6"/>
    <s v="TRABALHO NA FACULDADE"/>
    <d v="2015-09-17T17:34:32"/>
  </r>
  <r>
    <s v="ana cecilia de oliveira teixeira"/>
    <s v="anaceciliateixeira@uol.com.br"/>
    <s v="Professor"/>
    <x v="0"/>
    <s v="Trabalhar o estudo de caso em sala de aula"/>
    <d v="2015-09-17T18:04:27"/>
  </r>
  <r>
    <s v="maria de lourdes nunes"/>
    <s v="marialnunes.49@gmail.com"/>
    <s v="Professor"/>
    <x v="19"/>
    <s v="PARA FINS DIDTICOS."/>
    <d v="2015-09-17T18:32:22"/>
  </r>
  <r>
    <s v="Mauricio Hissao Nozawa"/>
    <s v="mauricio@brfinance.com.br"/>
    <s v="Diretor"/>
    <x v="2"/>
    <s v="Compreender como era a cultura meritocrtica do banco."/>
    <d v="2015-09-17T18:44:28"/>
  </r>
  <r>
    <s v="chrystian renan barcelos"/>
    <s v="renanbarcelos77@gmail.com"/>
    <s v="Coordenador/Supervisor"/>
    <x v="5"/>
    <s v="Trabalhar com meus alunos em sala de aula"/>
    <d v="2015-09-17T19:18:35"/>
  </r>
  <r>
    <s v="monica de faria mascarenhas e lemos"/>
    <s v="monicadefarialemos@gmail.com"/>
    <s v="Professor"/>
    <x v="13"/>
    <s v="aprofundamento no tema e no caso."/>
    <d v="2015-09-17T19:26:52"/>
  </r>
  <r>
    <s v="monica de faria mascarenhas e lemos"/>
    <s v="monicadefarialemos@gmail.com"/>
    <s v="Professor"/>
    <x v="6"/>
    <s v="interesse no caso por ser uma empresa familiar"/>
    <d v="2015-09-17T19:28:48"/>
  </r>
  <r>
    <s v="monica de faria mascarenhas e lemos"/>
    <s v="monicadefarialemos@gmail.com"/>
    <s v="Professor"/>
    <x v="14"/>
    <s v="interesse por ser uma empresa familiar"/>
    <d v="2015-09-17T19:30:32"/>
  </r>
  <r>
    <s v="monica de faria mascarenhas e lemos"/>
    <s v="monicadefarialemos@gmail.com"/>
    <s v="Professor"/>
    <x v="11"/>
    <s v="curiosidade"/>
    <d v="2015-09-17T19:33:40"/>
  </r>
  <r>
    <s v="monica de faria mascarenhas e lemos"/>
    <s v="monicadefarialemos@gmail.com"/>
    <s v="Professor"/>
    <x v="21"/>
    <s v="interesse por ser uma empresa familiar"/>
    <d v="2015-09-17T19:36:03"/>
  </r>
  <r>
    <s v="monica de faria mascarenhas e lemos"/>
    <s v="monicadefarialemos@gmail.com"/>
    <s v="Professor"/>
    <x v="19"/>
    <s v="curiosidade"/>
    <d v="2015-09-17T19:38:47"/>
  </r>
  <r>
    <s v="Renan Henrique Santos Pereirs"/>
    <s v="renan_henrick@hotmail.com"/>
    <s v="Aluno"/>
    <x v="31"/>
    <s v="Estudo!"/>
    <d v="2015-09-17T20:28:45"/>
  </r>
  <r>
    <s v="ngela W. Lima"/>
    <s v="angelawlima@hotmail.com"/>
    <s v="Consultor"/>
    <x v="21"/>
    <s v="pesquisa sobre estudos de casos"/>
    <d v="2015-09-17T20:50:33"/>
  </r>
  <r>
    <s v="Gustavo de Farias costa"/>
    <s v="gustavofcosta@uol.com.br"/>
    <s v="Outros"/>
    <x v="5"/>
    <s v="Estudo"/>
    <d v="2015-09-18T06:58:46"/>
  </r>
  <r>
    <s v="Gustavo de Farias costa"/>
    <s v="gustavofcosta@uol.com.br"/>
    <s v="Outros"/>
    <x v="9"/>
    <s v="estudo"/>
    <d v="2015-09-18T07:03:25"/>
  </r>
  <r>
    <s v="Gustavo de Farias costa"/>
    <s v="gustavofcosta@uol.com.br"/>
    <s v="Aluno"/>
    <x v="0"/>
    <s v="estudo"/>
    <d v="2015-09-18T07:05:54"/>
  </r>
  <r>
    <s v="Gustavo de Farias costa"/>
    <s v="gustavofcosta@uol.com.br"/>
    <s v="Analista/Assistente"/>
    <x v="12"/>
    <s v="estudo"/>
    <d v="2015-09-18T07:07:23"/>
  </r>
  <r>
    <s v="Gustavo de Farias costa"/>
    <s v="gustavofcosta@uol.com.br"/>
    <s v="Analista/Assistente"/>
    <x v="6"/>
    <s v="estudo"/>
    <d v="2015-09-18T07:08:19"/>
  </r>
  <r>
    <s v="Giulia Vasco Vicentim"/>
    <s v="vascogiulia@hotmail.com"/>
    <s v="Analista/Assistente"/>
    <x v="13"/>
    <s v="Estudo em aula de administrao."/>
    <d v="2015-09-18T09:33:04"/>
  </r>
  <r>
    <s v="Rafael Barreiro Takei"/>
    <s v="rafaeltakei@hotmail.com"/>
    <s v="Coordenador/Supervisor"/>
    <x v="23"/>
    <s v="Estudo"/>
    <d v="2015-09-18T11:18:58"/>
  </r>
  <r>
    <s v="Sfora Putinato"/>
    <s v="seforapc@gmail.com"/>
    <s v="Professor"/>
    <x v="14"/>
    <s v="Estudo de caso"/>
    <d v="2015-09-18T13:31:19"/>
  </r>
  <r>
    <s v="Sarah Feliciano de Deus"/>
    <s v="sarinhafdd@hotmail.com"/>
    <s v="Outros"/>
    <x v="4"/>
    <s v="Analise"/>
    <d v="2015-09-18T13:35:14"/>
  </r>
  <r>
    <s v="Sfora Putinato"/>
    <s v="seforapc@gmail.com"/>
    <s v="Professor"/>
    <x v="17"/>
    <s v="Estudo de caso"/>
    <d v="2015-09-18T13:38:31"/>
  </r>
  <r>
    <s v="Sfora Putinato"/>
    <s v="seforapc@gmail.com"/>
    <s v="Professor"/>
    <x v="0"/>
    <s v="Estudo de caso"/>
    <d v="2015-09-18T13:42:51"/>
  </r>
  <r>
    <s v="Sfora Putinato"/>
    <s v="seforapc@gmail.com"/>
    <s v="Professor"/>
    <x v="31"/>
    <s v="Estudo de caso"/>
    <d v="2015-09-18T13:45:43"/>
  </r>
  <r>
    <s v="Sfora Putinato"/>
    <s v="seforapc@gmail.com"/>
    <s v="Professor"/>
    <x v="13"/>
    <s v="Estudo de caso"/>
    <d v="2015-09-18T13:49:02"/>
  </r>
  <r>
    <s v="Sfora Putinato"/>
    <s v="seforapc@gmail.com"/>
    <s v="Professor"/>
    <x v="1"/>
    <s v="Estudo de caso"/>
    <d v="2015-09-18T13:53:33"/>
  </r>
  <r>
    <s v="Grazielle LInhares Fraga Reis"/>
    <s v="grazielle@cphotel.com.br"/>
    <s v="Gerente"/>
    <x v="24"/>
    <s v="Ampliao dos conhecimentos"/>
    <d v="2015-09-18T14:33:18"/>
  </r>
  <r>
    <s v="PATRICIA SEIXAS"/>
    <s v="seixaspatty@gmail.com"/>
    <s v="Professor"/>
    <x v="5"/>
    <s v="Discuti em sala de aula"/>
    <d v="2015-09-18T14:45:50"/>
  </r>
  <r>
    <s v="Rafael Barreiro Takei"/>
    <s v="rafaeltakei@hotmail.com"/>
    <s v="Coordenador/Supervisor"/>
    <x v="11"/>
    <s v="Estudo"/>
    <d v="2015-09-18T16:53:42"/>
  </r>
  <r>
    <s v="Rafael Barreiro Takei"/>
    <s v="rafaeltakei@hotmail.com"/>
    <s v="Coordenador/Supervisor"/>
    <x v="24"/>
    <s v="Estudo"/>
    <d v="2015-09-18T17:02:18"/>
  </r>
  <r>
    <s v="Rafael Barreiro Takei"/>
    <s v="rafaeltakei@hotmail.com"/>
    <s v="Coordenador/Supervisor"/>
    <x v="6"/>
    <s v="Estudo"/>
    <d v="2015-09-18T17:24:04"/>
  </r>
  <r>
    <s v="Fabiana Cristina Ferreira de Melo "/>
    <s v="fabianamelorecife@hotmail.com"/>
    <s v="Aluno"/>
    <x v="13"/>
    <s v="Ver a melhor forma de resolver o caso. "/>
    <d v="2015-09-18T17:31:00"/>
  </r>
  <r>
    <s v="Rafael Barreiro Takei"/>
    <s v="rafaeltakei@hotmail.com"/>
    <s v="Coordenador/Supervisor"/>
    <x v="10"/>
    <s v="Estudo"/>
    <d v="2015-09-18T17:36:11"/>
  </r>
  <r>
    <s v="cassia regina vanicola"/>
    <s v="cassiavanicola@outlook.com"/>
    <s v="Consultor"/>
    <x v="5"/>
    <s v="Utilizar como exemplo de contexto para anlise de planejamento estratgico."/>
    <d v="2015-09-18T18:46:29"/>
  </r>
  <r>
    <s v="Deivid da Silva Santana"/>
    <s v="Dsantana_001@hotmail.com"/>
    <s v="Analista/Assistente"/>
    <x v="9"/>
    <s v="Aprendizado e atividade na sala de aula"/>
    <d v="2015-09-18T19:14:35"/>
  </r>
  <r>
    <s v="Michela charlene"/>
    <s v="michely.charlene@gmail.com"/>
    <s v="Analista/Assistente"/>
    <x v="9"/>
    <s v="Para estudo em sala de aula"/>
    <d v="2015-09-18T19:26:10"/>
  </r>
  <r>
    <s v="roberta fernandes"/>
    <s v="betacf@hotmail.com"/>
    <s v="Consultor"/>
    <x v="4"/>
    <s v="Debate em grupo para preparao de novos consultores"/>
    <d v="2015-09-18T22:59:59"/>
  </r>
  <r>
    <s v="roberta fernands"/>
    <s v="betacf@hotmail.com"/>
    <s v="Analista/Assistente"/>
    <x v="10"/>
    <s v="Debate para formao de novos consultores"/>
    <d v="2015-09-18T23:02:48"/>
  </r>
  <r>
    <s v="roberta fernands"/>
    <s v="betacf@hotmail.com"/>
    <s v="Analista/Assistente"/>
    <x v="10"/>
    <s v="Debate para formao de novos consultores"/>
    <d v="2015-09-18T23:03:20"/>
  </r>
  <r>
    <s v="roberta fernandes"/>
    <s v="betacf@hotmail.com"/>
    <s v="Consultor"/>
    <x v="9"/>
    <s v="debate para formcao de novos consultor"/>
    <d v="2015-09-18T23:06:27"/>
  </r>
  <r>
    <s v="VALDIR DIAS DA SILVA"/>
    <s v="valdirdiasdasilvadias@gmail.com"/>
    <s v="Professor"/>
    <x v="15"/>
    <s v="Para estudo na sala de aula."/>
    <d v="2015-09-19T08:39:18"/>
  </r>
  <r>
    <s v="JOSE CARLOS PITA GUSMAO SOBRINHO"/>
    <s v="carlos-pita@ig.com.br"/>
    <s v="Aluno"/>
    <x v="23"/>
    <s v="trabalho acadmico "/>
    <d v="2015-09-19T09:43:31"/>
  </r>
  <r>
    <s v="lilian moitinho"/>
    <s v="lilianmoitinho@hotmail.com"/>
    <s v="Coordenador/Supervisor"/>
    <x v="4"/>
    <s v="Estudo."/>
    <d v="2015-09-19T18:44:20"/>
  </r>
  <r>
    <s v="Shirlei Regina Kuhl"/>
    <s v="shirlei.kuhl@gmail.com"/>
    <s v="Outros"/>
    <x v="3"/>
    <s v="Para pesquisa"/>
    <d v="2015-09-19T19:51:32"/>
  </r>
  <r>
    <s v="Eliana Mendes"/>
    <s v="elianabrasilia@gmail.com"/>
    <s v="Aluno"/>
    <x v="11"/>
    <s v="pesquisa em inovao. Obrigada."/>
    <d v="2015-09-20T11:39:16"/>
  </r>
  <r>
    <s v="Ana Clia Nascimento"/>
    <s v="angelaaclb32@hotmail.com"/>
    <s v="Aluno"/>
    <x v="21"/>
    <s v="Trabalho acadmico"/>
    <d v="2015-09-20T12:42:48"/>
  </r>
  <r>
    <s v="Vitoria Santana"/>
    <s v="correa.svitoria@gmail.com"/>
    <s v="Outros"/>
    <x v="4"/>
    <s v="leitura"/>
    <d v="2015-09-20T12:46:29"/>
  </r>
  <r>
    <s v="BARBARA CALDAS FERREIRA"/>
    <s v="barbara.adm.caldas@gmail.com"/>
    <s v="Aluno"/>
    <x v="26"/>
    <s v="Analisar um estudo de caso."/>
    <d v="2015-09-20T12:55:33"/>
  </r>
  <r>
    <s v="Cristian Schnidger"/>
    <s v="cristianpage@gmail.com"/>
    <s v="Analista/Assistente"/>
    <x v="23"/>
    <s v="No possuo um interesse acadmico no estudo. Trata-se de conhecer mais sobre o banco e tambm um pouco sobre o partnership, visto que vrias referncias so feitas ao presente estudo quando se pesquisa sobre o conceito na internet."/>
    <d v="2015-09-20T21:01:37"/>
  </r>
  <r>
    <s v="Cristian Schnidger"/>
    <s v="cristianpage@gmail.com"/>
    <s v="Analista/Assistente"/>
    <x v="2"/>
    <s v="No possuo um interesse acadmico no estudo. Trata-se de conhecer mais sobre o banco e tambm um pouco sobre o partnership, visto que vrias referncias so feitas ao presente estudo quando se pesquisa sobre o conceito na internet."/>
    <d v="2015-09-20T21:03:05"/>
  </r>
  <r>
    <s v="Anna Cludia Fernandes da Silva "/>
    <s v="annaclaudia.fernandess@gmail.com "/>
    <s v="Aluno"/>
    <x v="4"/>
    <s v="Para um trabalho da faculdade, para poder analisar e desenvolver o meu. "/>
    <d v="2015-09-20T23:01:35"/>
  </r>
  <r>
    <s v="Vanessa Silva Costa "/>
    <s v="Van.silvacosta@gmail.com"/>
    <s v="Analista/Assistente"/>
    <x v="5"/>
    <s v="Base para trabalho de ps graduao."/>
    <d v="2015-09-20T23:08:49"/>
  </r>
  <r>
    <s v="Maria da Graca Prado"/>
    <s v="mgprado@usp.br"/>
    <s v="Aluno"/>
    <x v="12"/>
    <s v="minha pesquisa de doutorado"/>
    <d v="2015-09-21T07:36:47"/>
  </r>
  <r>
    <s v="Shirlei Regina Kuhl"/>
    <s v="shirlei.kuhl@gmail.com"/>
    <s v="Outros"/>
    <x v="7"/>
    <s v="Estudo"/>
    <d v="2015-09-21T09:12:08"/>
  </r>
  <r>
    <s v="FERNANDO CESAR ROCHA PEREIRA"/>
    <s v="ferrnnando@superig.com.br"/>
    <s v="Diretor"/>
    <x v="6"/>
    <s v="TREINAMENTO EMPRESARIAL"/>
    <d v="2015-09-21T09:44:25"/>
  </r>
  <r>
    <s v="FERNANDO CESAR ROCHA PEREIRA"/>
    <s v="ferrnnando@superig.com.br"/>
    <s v="Diretor"/>
    <x v="6"/>
    <s v="TREINAMENTO EMPRESARIAL"/>
    <d v="2015-09-21T09:48:47"/>
  </r>
  <r>
    <s v="FERNANDO CESAR ROCHA PEREIRA"/>
    <s v="ferrnnando@superig.com.br"/>
    <s v="Diretor"/>
    <x v="4"/>
    <s v="TREINAMENTO EMPRESARIAL"/>
    <d v="2015-09-21T09:49:59"/>
  </r>
  <r>
    <s v="FERNANDO CESAR ROCHA PEREIRA"/>
    <s v="ferrnnando@superig.com.br"/>
    <s v="Diretor"/>
    <x v="24"/>
    <s v="TREINAMENTO"/>
    <d v="2015-09-21T09:51:36"/>
  </r>
  <r>
    <s v="Jos Lus Meneghetti"/>
    <s v="meneghetti.joseluis@gmail.com"/>
    <s v="Professor"/>
    <x v="0"/>
    <s v="Estudo de caso para discusso em sala de aula"/>
    <d v="2015-09-21T10:18:24"/>
  </r>
  <r>
    <s v="Alexandre Romagnoli"/>
    <s v="alexandreromagnoli@yahoo.com.br"/>
    <s v="Outros"/>
    <x v="20"/>
    <s v="estudar o assunto"/>
    <d v="2015-09-21T10:20:53"/>
  </r>
  <r>
    <s v="Helder Mello"/>
    <s v="helderhpm@gmail.com"/>
    <s v="Professor"/>
    <x v="10"/>
    <s v="Bom dia senhores! Como sou professor da disciplina &quot;&quot;Estratgias Empresarias&quot;&quot; no curso de Administrao na citada Faculdade  desenvolvo atividades de ensino/aprendizado com os alunos e realizando debates em sala de aula com a utilizao de &quot;&quot;casos&quot;&quot;. Neste sentido venho solicitar a oportunidade de fazer uso do caso escolhido para o proposito relatado. Parabenizo a instituio pela iniciativa e agradeo pela oportunidade e gentileza."/>
    <d v="2015-09-21T10:22:10"/>
  </r>
  <r>
    <s v="Jos Lus Meneghetti"/>
    <s v="meneghetti.joseluis@gmail.com"/>
    <s v="Professor"/>
    <x v="4"/>
    <s v="Estudo de caso para discusso em sala de aula"/>
    <d v="2015-09-21T10:22:47"/>
  </r>
  <r>
    <s v="Jos Lus Meneghetti"/>
    <s v="meneghetti.joseluis@gmail.com"/>
    <s v="Professor"/>
    <x v="14"/>
    <s v="Estudo de caso para discusso em sala de aula"/>
    <d v="2015-09-21T10:27:33"/>
  </r>
  <r>
    <s v="Jos Lus Meneghetti"/>
    <s v="meneghetti.joseluis@gmail.com"/>
    <s v="Professor"/>
    <x v="4"/>
    <s v="Trabalho em sala de aula -discusso de cases"/>
    <d v="2015-09-21T10:36:56"/>
  </r>
  <r>
    <s v="Jos Lus Meneghetti"/>
    <s v="meneghetti.joseluis@gmail.com"/>
    <s v="Analista/Assistente"/>
    <x v="6"/>
    <s v="Estudo em sala de aula - graduao em Administrao"/>
    <d v="2015-09-21T10:49:50"/>
  </r>
  <r>
    <s v="Jos Lus Meneghetti"/>
    <s v="meneghetti.joseluis@gmail.com"/>
    <s v="Analista/Assistente"/>
    <x v="5"/>
    <s v="Estudo em sala de aula - graduao em Administrao"/>
    <d v="2015-09-21T10:50:38"/>
  </r>
  <r>
    <s v="Jos Lus Meneghetti"/>
    <s v="meneghetti.joseluis@gmail.com"/>
    <s v="Professor"/>
    <x v="9"/>
    <s v="Estudo em sala de aula - graduao em Administrao"/>
    <d v="2015-09-21T10:52:00"/>
  </r>
  <r>
    <s v="MARCELO SANTOS OLIVEIRA"/>
    <s v="masaol@assesc.edu.br"/>
    <s v="Professor"/>
    <x v="2"/>
    <s v="aplicao na sala "/>
    <d v="2015-09-21T11:09:41"/>
  </r>
  <r>
    <s v="TAIS GUIMARAES"/>
    <s v="taisgbarros@gmail.com"/>
    <s v="Diretor"/>
    <x v="15"/>
    <s v="aplicao para debate em sala de aula"/>
    <d v="2015-09-21T11:20:00"/>
  </r>
  <r>
    <s v="fabio carvalho"/>
    <s v="carvalhofabio79@gmail.com"/>
    <s v="Professor"/>
    <x v="4"/>
    <s v="utilizar em sala de aula para alunos do curso tecnico"/>
    <d v="2015-09-21T11:42:42"/>
  </r>
  <r>
    <s v="fabio carvalho"/>
    <s v="carvalhofabio79@gmail.com"/>
    <s v="Professor"/>
    <x v="5"/>
    <s v="utilizar em sala de aula para alunos do curso tecnico"/>
    <d v="2015-09-21T11:52:47"/>
  </r>
  <r>
    <s v="viviane marques"/>
    <s v="viviane@ogftransportes.com.br"/>
    <s v="Coordenador/Supervisor"/>
    <x v="4"/>
    <s v="Saber como inovar o marketing de uma empresa ha tantos anos no mercado"/>
    <d v="2015-09-21T13:24:03"/>
  </r>
  <r>
    <s v="Daniele Pereira Linhares"/>
    <s v="daniele.linhares@ufv.br"/>
    <s v="Aluno"/>
    <x v="4"/>
    <s v="Sou estagiria do CenTev - UFV e necessito do caso para desenvolvimento de aula presencial sobre Marketing e Vendas."/>
    <d v="2015-09-21T14:48:34"/>
  </r>
  <r>
    <s v="Daniele Pereira Linhares"/>
    <s v="daniele.linhares@ufv.br"/>
    <s v="Aluno"/>
    <x v="5"/>
    <s v="J falei."/>
    <d v="2015-09-21T14:50:57"/>
  </r>
  <r>
    <s v="Daniele Pereira Linhares"/>
    <s v="daniele.linhares@ufv.br"/>
    <s v="Aluno"/>
    <x v="9"/>
    <s v="J falei."/>
    <d v="2015-09-21T14:51:57"/>
  </r>
  <r>
    <s v="Daniele Pereira Linhares"/>
    <s v="daniele.linhares@ufv.br"/>
    <s v="Aluno"/>
    <x v="0"/>
    <s v="Estgio CenTev UFV"/>
    <d v="2015-09-21T14:52:39"/>
  </r>
  <r>
    <s v="Thays Alves"/>
    <s v="thay.alves08@gmail.com"/>
    <s v="Outros"/>
    <x v="15"/>
    <s v="Ter cincia da estratgia adotada"/>
    <d v="2015-09-21T14:59:09"/>
  </r>
  <r>
    <s v="Bianca Franco"/>
    <s v="biancafraanc@hotmail.com"/>
    <s v="Aluno"/>
    <x v="4"/>
    <s v="Auxiliar-me em estudo para a area de marketing."/>
    <d v="2015-09-21T15:08:14"/>
  </r>
  <r>
    <s v="Joo Batista Turrioni"/>
    <s v="joabatu@gmail.com"/>
    <s v="Professor"/>
    <x v="20"/>
    <s v="Trata-se de um caso que est no contexto da nossa regio, uma vez que, a Casa Joka  uma das instituies mais tradicionais da cidade de Itajub."/>
    <d v="2015-09-21T15:31:21"/>
  </r>
  <r>
    <s v="Thas Emidio Almeida"/>
    <s v="tb.thais2@gmail.com"/>
    <s v="Aluno"/>
    <x v="4"/>
    <s v="Estudar o Caso"/>
    <d v="2015-09-21T16:30:40"/>
  </r>
  <r>
    <s v="rafael carniato muniz de oliveira"/>
    <s v="rafael-yasmim@hotmail.com"/>
    <s v="Aluno"/>
    <x v="5"/>
    <s v="Auxilo para trabalho na faculdade. "/>
    <d v="2015-09-21T17:20:03"/>
  </r>
  <r>
    <s v="Luiz Paulo"/>
    <s v="lp_rodrigues@yahoo.com.br"/>
    <s v="Outros"/>
    <x v="2"/>
    <s v="curiosidade"/>
    <d v="2015-09-21T18:03:04"/>
  </r>
  <r>
    <s v="Lucas Reis Duarte"/>
    <s v="lucas.duarte@fgvmail.br"/>
    <s v="Aluno"/>
    <x v="6"/>
    <s v="Aprendizado."/>
    <d v="2015-09-21T18:13:59"/>
  </r>
  <r>
    <s v="SANDRA RODRIGUES DE SOUZA"/>
    <s v="sanrsou@gmail.com"/>
    <s v="Consultor"/>
    <x v="20"/>
    <s v="Exemplo de caso utilizado para aprendizagem ativa. "/>
    <d v="2015-09-21T18:17:38"/>
  </r>
  <r>
    <s v="SANDRA RODRIGUES DE SOUZA"/>
    <s v="sanrsou@gmail.com"/>
    <s v="Consultor"/>
    <x v="17"/>
    <s v="Exemplo de estudo caso para aprendizagem ativa."/>
    <d v="2015-09-21T18:19:48"/>
  </r>
  <r>
    <s v="Nathlia Carvalho Costa"/>
    <s v="nathaliacarvalhoadm@gmail.com"/>
    <s v="Professor"/>
    <x v="9"/>
    <s v="Aplicar em sala de aula."/>
    <d v="2015-09-21T18:22:12"/>
  </r>
  <r>
    <s v="Everton campos"/>
    <s v="evertonraphury@hotmail.com "/>
    <s v="Aluno"/>
    <x v="9"/>
    <s v="Se aprofundar no assunto"/>
    <d v="2015-09-21T19:27:12"/>
  </r>
  <r>
    <s v="Alex Fernandes"/>
    <s v="alex_fernandes.silva@hotmail.com"/>
    <s v="Aluno"/>
    <x v="9"/>
    <s v="Conhecer ainda mais sobre a Organizao"/>
    <d v="2015-09-21T19:33:54"/>
  </r>
  <r>
    <s v="Paulo Roberto do Amaral Ferreira"/>
    <s v="pauloraferreira@hotmail.com"/>
    <s v="Professor"/>
    <x v="12"/>
    <s v="Discusso em sala de aula."/>
    <d v="2015-09-21T20:06:01"/>
  </r>
  <r>
    <s v="Paulo Roberto do Amaral Ferreira"/>
    <s v="pauloraferreira@hotmail.com"/>
    <s v="Professor"/>
    <x v="3"/>
    <s v="Discusso em sala de aula"/>
    <d v="2015-09-21T20:09:24"/>
  </r>
  <r>
    <s v="LUIS ALEXANDRE BERTO"/>
    <s v="luis.alex.berto@gmail.com"/>
    <s v="Diretor"/>
    <x v="19"/>
    <s v="Temas para dar aulas de Logstica"/>
    <d v="2015-09-21T20:12:06"/>
  </r>
  <r>
    <s v="Paulo Roberto do Amaral Ferreira"/>
    <s v="pauloraferreira@hotmail.com"/>
    <s v="Professor"/>
    <x v="9"/>
    <s v="Discusso em sala de aula"/>
    <d v="2015-09-21T20:12:58"/>
  </r>
  <r>
    <s v="Marcele Martinelli"/>
    <s v="marcelesiqueira13@yahoo.com.br"/>
    <s v="Aluno"/>
    <x v="6"/>
    <s v="aprofundar conhecimentos"/>
    <d v="2015-09-21T23:30:41"/>
  </r>
  <r>
    <s v="Marcele Martinelli"/>
    <s v="marcelesiqueira13@yahoo.com.br"/>
    <s v="Aluno"/>
    <x v="6"/>
    <s v="melhorar meu entendimento"/>
    <d v="2015-09-21T23:35:31"/>
  </r>
  <r>
    <s v="Marcele Martinelli"/>
    <s v="marcelesiqueira13@yahoo.com.br"/>
    <s v="Aluno"/>
    <x v="8"/>
    <s v="melhorar meu entendimento"/>
    <d v="2015-09-21T23:37:12"/>
  </r>
  <r>
    <s v="Marcele Martinelli"/>
    <s v="marcelesiqueira13@yahoo.com.br"/>
    <s v="Aluno"/>
    <x v="25"/>
    <s v="aprender mais"/>
    <d v="2015-09-21T23:38:46"/>
  </r>
  <r>
    <s v="Marcele Martinelli"/>
    <s v="marcelesiqueira13@yahoo.com.br"/>
    <s v="Aluno"/>
    <x v="13"/>
    <s v="aprender mais"/>
    <d v="2015-09-21T23:40:00"/>
  </r>
  <r>
    <s v="ANA MARIA CAPITANIOa"/>
    <s v="prof.anacapitanio@gmail.com"/>
    <s v="Professor"/>
    <x v="11"/>
    <s v="Trabalhar em sala de aula"/>
    <d v="2015-09-22T00:05:27"/>
  </r>
  <r>
    <s v="jessica xavier"/>
    <s v="jexavier92@gmail.com"/>
    <s v="Aluno"/>
    <x v="1"/>
    <s v="responder a atividade"/>
    <d v="2015-09-22T08:41:57"/>
  </r>
  <r>
    <s v="ANA MARIA CAPITANIO"/>
    <s v="prof.anacapitanio@gmail.com"/>
    <s v="Professor"/>
    <x v="6"/>
    <s v="Discusses  em  sala  de  aula  "/>
    <d v="2015-09-22T09:05:23"/>
  </r>
  <r>
    <s v="Bruno Maciel Bezerra Cavalcanti"/>
    <s v="bruno_cavalcanti20@hotmail.com"/>
    <s v="Outros"/>
    <x v="4"/>
    <s v="Estudar"/>
    <d v="2015-09-22T10:55:57"/>
  </r>
  <r>
    <s v="ROBERTO MONTEIRO"/>
    <s v="rsagot@uol.com.br"/>
    <s v="Consultor"/>
    <x v="1"/>
    <s v="Estudioso do assunto"/>
    <d v="2015-09-22T11:18:47"/>
  </r>
  <r>
    <s v="RAYSSA LARYSSA BORGES"/>
    <s v="rayssalaryssa17@hotmail.com"/>
    <s v="Aluno"/>
    <x v="5"/>
    <s v="Aprendizagem em sala de aula."/>
    <d v="2015-09-22T11:49:21"/>
  </r>
  <r>
    <s v="RAYSSA LARYSSA BORGES"/>
    <s v="rayssalaryssa17@hotmail.com"/>
    <s v="Aluno"/>
    <x v="20"/>
    <s v="Aprendizagem em sala de aula."/>
    <d v="2015-09-22T11:52:16"/>
  </r>
  <r>
    <s v="RAYSSA LARYSSA BORGES"/>
    <s v="rayssalaryssa17@hotmail.com"/>
    <s v="Aluno"/>
    <x v="23"/>
    <s v="Aprendizagem em sala de aula."/>
    <d v="2015-09-22T12:09:00"/>
  </r>
  <r>
    <s v="RAYSSA LARYSSA BORGES"/>
    <s v="rayssalaryssa17@hotmail.com"/>
    <s v="Aluno"/>
    <x v="14"/>
    <s v="Aprendizagem em sala de aula."/>
    <d v="2015-09-22T12:09:46"/>
  </r>
  <r>
    <s v="Priscila de Oliveira Baptista"/>
    <s v="prisciladeoliveirab@yahoo.com.br"/>
    <s v="Aluno"/>
    <x v="5"/>
    <s v="Estudar"/>
    <d v="2015-09-22T12:25:27"/>
  </r>
  <r>
    <s v="Caren Oliveira"/>
    <s v="Caren.Oliveira@takata.com.br"/>
    <s v="Analista/Assistente"/>
    <x v="17"/>
    <s v="Pesquisa"/>
    <d v="2015-09-22T13:01:50"/>
  </r>
  <r>
    <s v="Sidnei Silva"/>
    <s v="sidnei.silva@oi.com.br"/>
    <s v="Aluno"/>
    <x v="4"/>
    <s v="Estudo"/>
    <d v="2015-09-22T14:53:22"/>
  </r>
  <r>
    <s v="Luis Caetano Sampaio Andrade"/>
    <s v="caetanoandrade@gmail.com"/>
    <s v="Professor"/>
    <x v="10"/>
    <s v="Verificar a abordagem de ensino da estratgia, utilizando casos prticos de ensino."/>
    <d v="2015-09-22T16:24:39"/>
  </r>
  <r>
    <s v="Livia Mendes"/>
    <s v="liviamendes02@gmail.com"/>
    <s v="Professor"/>
    <x v="6"/>
    <s v="Ministrar aulas."/>
    <d v="2015-09-22T17:03:09"/>
  </r>
  <r>
    <s v="Livia Mendes"/>
    <s v="liviamendes02@gmail.com"/>
    <s v="Professor"/>
    <x v="23"/>
    <s v="ministrar aulas"/>
    <d v="2015-09-22T17:21:54"/>
  </r>
  <r>
    <s v="Livia Mendes"/>
    <s v="liviamendes02@gmail.com"/>
    <s v="Professor"/>
    <x v="10"/>
    <s v="ministrar aulas"/>
    <d v="2015-09-22T17:25:39"/>
  </r>
  <r>
    <s v="Livia Mendes"/>
    <s v="liviamendes02@gmail.com"/>
    <s v="Professor"/>
    <x v="6"/>
    <s v="ministrar aulas"/>
    <d v="2015-09-22T17:28:29"/>
  </r>
  <r>
    <s v="Livia Mendes"/>
    <s v="liviamendes02@gmail.com"/>
    <s v="Professor"/>
    <x v="6"/>
    <s v="ministrar aulas"/>
    <d v="2015-09-22T17:53:21"/>
  </r>
  <r>
    <s v="Livia Mendes"/>
    <s v="liviamendes02@gmail.com"/>
    <s v="Professor"/>
    <x v="4"/>
    <s v="ministrar aulas"/>
    <d v="2015-09-22T17:54:15"/>
  </r>
  <r>
    <s v="Livia Mendes"/>
    <s v="liviamendes02@gmail.com"/>
    <s v="Professor"/>
    <x v="23"/>
    <s v="ministrar aulas"/>
    <d v="2015-09-22T17:58:18"/>
  </r>
  <r>
    <s v="Livia Mendes"/>
    <s v="liviamendes02@gmail.com"/>
    <s v="Professor"/>
    <x v="5"/>
    <s v="ministrar aulas"/>
    <d v="2015-09-22T17:59:25"/>
  </r>
  <r>
    <s v="Hahaha ahhahahqa"/>
    <s v="testewww@wwttt.com.br"/>
    <s v="Analista/Assistente"/>
    <x v="5"/>
    <s v="aaa"/>
    <d v="2015-09-22T18:13:37"/>
  </r>
  <r>
    <s v="Hahaha ahhahahqa"/>
    <s v="testewww@wwttt.com.br"/>
    <s v="Analista/Assistente"/>
    <x v="11"/>
    <s v="aaa"/>
    <d v="2015-09-22T18:15:16"/>
  </r>
  <r>
    <s v="Anne Michaela Almeida"/>
    <s v="amichaela@gmail.com"/>
    <s v="Professor"/>
    <x v="13"/>
    <s v="Utilizar a capacitao de pessoas, na compreenso do clima organizacional e aplicao da mesma. "/>
    <d v="2015-09-22T18:42:32"/>
  </r>
  <r>
    <s v="Anne Michaela Almeida"/>
    <s v="amichaela@gmail.com"/>
    <s v="Professor"/>
    <x v="13"/>
    <s v="Utilizar a capacitao de pessoas, na compreenso do clima organizacional e aplicao da mesma. "/>
    <d v="2015-09-22T21:28:25"/>
  </r>
  <r>
    <s v="roberta dalvo pereira da conceio"/>
    <s v="rdalvo@gmail.com"/>
    <s v="Consultor"/>
    <x v="17"/>
    <s v="Ilustrao de como a pratica est atrelada a teoria"/>
    <d v="2015-09-23T07:51:57"/>
  </r>
  <r>
    <s v="ITALO MARCELLO SILVA TRINDADE"/>
    <s v="italo_administrador@hotmail.com"/>
    <s v="Professor"/>
    <x v="5"/>
    <s v="Desenvolver em sala de aula."/>
    <d v="2015-09-23T08:00:22"/>
  </r>
  <r>
    <s v="ITALO MARCELLO SILVA TRINDADE"/>
    <s v="italo_administrador@hotmail.com"/>
    <s v="Professor"/>
    <x v="4"/>
    <s v="Desenvolver em sala de aula."/>
    <d v="2015-09-23T08:03:23"/>
  </r>
  <r>
    <s v="ITALO MARCELLO SILVA TRINDADE"/>
    <s v="italo_administrador@hotmail.com"/>
    <s v="Professor"/>
    <x v="27"/>
    <s v="Desenvolver em sala de aula."/>
    <d v="2015-09-23T08:04:54"/>
  </r>
  <r>
    <s v="NATHALIE WELZEL MARQUES"/>
    <s v="nathalie.marques@edenred.com"/>
    <s v="Analista/Assistente"/>
    <x v="0"/>
    <s v="Entender o direcionamento e o contedo exposto no estudo de caso, pois estou fazendo um estudo de caso sobre o produto que trabalho e gostaria de verificar uma referncia de um estudo. "/>
    <d v="2015-09-23T08:34:58"/>
  </r>
  <r>
    <s v="NATHALIE WELZEL MARQUES"/>
    <s v="nathalie.marques@edenred.com"/>
    <s v="Analista/Assistente"/>
    <x v="5"/>
    <s v="-"/>
    <d v="2015-09-23T08:35:47"/>
  </r>
  <r>
    <s v="Cleonice Damasceno Coelho Magnago"/>
    <s v="cleonice@magnago.com.br"/>
    <s v="Aluno"/>
    <x v="14"/>
    <s v="Problemas com absentesmo e turnover"/>
    <d v="2015-09-23T09:09:47"/>
  </r>
  <r>
    <s v="MARCIA"/>
    <s v="marciaszcabral@gmail.com"/>
    <s v="Professor"/>
    <x v="7"/>
    <s v="Para conhecimento"/>
    <d v="2015-09-23T09:34:50"/>
  </r>
  <r>
    <s v="FRANCISCO CHAGAS"/>
    <s v="franciscowerveson@yahoo.com.br"/>
    <s v="Aluno"/>
    <x v="6"/>
    <s v="estudo."/>
    <d v="2015-09-23T10:28:30"/>
  </r>
  <r>
    <s v="Thiago Luz"/>
    <s v="thiagoluz82@gmail.com"/>
    <s v="Analista/Assistente"/>
    <x v="13"/>
    <s v="Apresentar ao alunos do curso tecnolgico em Recursos Humanos o estudo de caso para que possa ser colocada em prtica os conceitos passados aos mesms nas disciplinas de clima organizacional e planejamento de RH alm de analisar o senso crtico dos alunos."/>
    <d v="2015-09-23T14:03:42"/>
  </r>
  <r>
    <s v="Paula Rego"/>
    <s v="paularego1@yahoo.com.br"/>
    <s v="Outros"/>
    <x v="13"/>
    <s v="Buscar conhecimento para sugestes  na empresa na qual trabalho."/>
    <d v="2015-09-23T14:25:24"/>
  </r>
  <r>
    <s v="ana maria capitanio"/>
    <s v="prof.anacapitanio@gmail.com"/>
    <s v="Professor"/>
    <x v="21"/>
    <s v="Aplicar em sala de aula"/>
    <d v="2015-09-23T15:11:28"/>
  </r>
  <r>
    <s v="rosangela maria lollo"/>
    <s v="rosangelamarialollo@yahoo.it"/>
    <s v="Professor"/>
    <x v="4"/>
    <s v="exemplo aula"/>
    <d v="2015-09-23T15:26:25"/>
  </r>
  <r>
    <s v="rosangela maria lollo"/>
    <s v="rosangelamarialollo@yahoo.it"/>
    <s v="Professor"/>
    <x v="1"/>
    <s v="aula"/>
    <d v="2015-09-23T15:29:13"/>
  </r>
  <r>
    <s v="rosangela maria lollo"/>
    <s v="rosangelamarialollo@yahoo.it"/>
    <s v="Professor"/>
    <x v="10"/>
    <s v="aula"/>
    <d v="2015-09-23T15:38:46"/>
  </r>
  <r>
    <s v="rosangela maria lollo"/>
    <s v="rosangelamarialollo@yahoo.it"/>
    <s v="Professor"/>
    <x v="7"/>
    <s v="aula"/>
    <d v="2015-09-23T15:40:03"/>
  </r>
  <r>
    <s v="Joao Alfredo de Mendonca Uchoa"/>
    <s v="juchoa@gmail.com"/>
    <s v="Professor"/>
    <x v="30"/>
    <s v="utilizar como exerccio prtico na disciplina: Tpicos de Atuao Profissional do Curso de Secretariado Executivo Bilingue, da UNIVERSIDADE Paulista - UNIP. "/>
    <d v="2015-09-23T15:40:07"/>
  </r>
  <r>
    <s v="Joao Alfredo de Mendonca Uchoa"/>
    <s v="juchoa@gmail.com"/>
    <s v="Professor"/>
    <x v="30"/>
    <s v="Uso em sala de aula. "/>
    <d v="2015-09-23T16:12:21"/>
  </r>
  <r>
    <s v="Jlia"/>
    <s v="julia_rl@hotmail.com"/>
    <s v="Aluno"/>
    <x v="8"/>
    <s v="Estudo"/>
    <d v="2015-09-23T16:37:43"/>
  </r>
  <r>
    <s v="Marcelo Martins"/>
    <s v="marcelomartins@pifpaf.com.br"/>
    <s v="Analista/Assistente"/>
    <x v="5"/>
    <s v="Usar em projeto pedaggico."/>
    <d v="2015-09-23T17:04:22"/>
  </r>
  <r>
    <s v="Raquel de Oliveira Henrique"/>
    <s v="raquel.wendril@gmail.com"/>
    <s v="Consultor"/>
    <x v="21"/>
    <s v="Educacional/ Atividades para alunos"/>
    <d v="2015-09-23T18:19:14"/>
  </r>
  <r>
    <s v="Marcele Raposo Fernandes"/>
    <s v="marcelerf@ibest.com.br"/>
    <s v="Aluno"/>
    <x v="7"/>
    <s v="Conhecer casos concretos de gesto e TI"/>
    <d v="2015-09-23T23:59:23"/>
  </r>
  <r>
    <s v="Marcelo M de Abreu"/>
    <s v="mvecchio@hotmail.com"/>
    <s v="Aluno"/>
    <x v="15"/>
    <s v="Estudo"/>
    <d v="2015-09-24T00:12:59"/>
  </r>
  <r>
    <s v="Renato Ferreira"/>
    <s v="laczynski@zipmail.com.br"/>
    <s v="Aluno"/>
    <x v="26"/>
    <s v="aprofundao no tema"/>
    <d v="2015-09-24T08:34:09"/>
  </r>
  <r>
    <s v="Paula Raquel"/>
    <s v="paulasilva@admconsult.com.br"/>
    <s v="Consultor"/>
    <x v="24"/>
    <s v="Orientando trainees"/>
    <d v="2015-09-24T12:04:30"/>
  </r>
  <r>
    <s v="Walter Nunes de Oliveira Junior"/>
    <s v="walternojr@uol.com.br"/>
    <s v="Gerente"/>
    <x v="9"/>
    <s v="estudar comunicacao integrada de marketing"/>
    <d v="2015-09-24T12:29:31"/>
  </r>
  <r>
    <s v="Denis Medina Herbelha"/>
    <s v="prof.denismedina@gmail.com"/>
    <s v="Professor"/>
    <x v="5"/>
    <s v="Estamos estudando Estratgia Empresarial e quero discutir estratgias de crescimento e expanso com os alunos"/>
    <d v="2015-09-24T13:21:53"/>
  </r>
  <r>
    <s v="Leandro Vital"/>
    <s v="leandrovm1981@hotmail.com"/>
    <s v="Aluno"/>
    <x v="4"/>
    <s v="Estudo de caso "/>
    <d v="2015-09-24T13:58:02"/>
  </r>
  <r>
    <s v="flavio ferandes"/>
    <s v="flavinho_fbf@hotmail.com"/>
    <s v="Analista/Assistente"/>
    <x v="15"/>
    <s v="estudo de caso "/>
    <d v="2015-09-24T13:59:11"/>
  </r>
  <r>
    <s v="Antonia Marcia Artico"/>
    <s v="ma-art3103@hotmail.com"/>
    <s v="Professor"/>
    <x v="30"/>
    <s v="Ensino e aprendizagem em sala de aula"/>
    <d v="2015-09-24T14:27:35"/>
  </r>
  <r>
    <s v="Joo Batista Turrioni"/>
    <s v="joabatu@gmail.com"/>
    <s v="Analista/Assistente"/>
    <x v="6"/>
    <s v="Utilizao em disciplinas"/>
    <d v="2015-09-24T16:03:09"/>
  </r>
  <r>
    <s v="Leolan Vieisi Silverio"/>
    <s v="e.leolan@hotmail.com"/>
    <s v="Aluno"/>
    <x v="23"/>
    <s v="sustentabilidade"/>
    <d v="2015-09-24T16:45:39"/>
  </r>
  <r>
    <s v="CLAUDIO ARPAGAUS DOTTO"/>
    <s v="claudio.dotto@uscs.edu.br"/>
    <s v="Professor"/>
    <x v="10"/>
    <s v="AMPLIAR CONHECIMENTO LIGADO AO TEMA SUSTENTABILIDADE"/>
    <d v="2015-09-24T17:43:20"/>
  </r>
  <r>
    <s v="CLAUDIO ARPAGAUS DOTTO"/>
    <s v="claudio.dotto@uscs.edu.br"/>
    <s v="Professor"/>
    <x v="5"/>
    <s v="AMPLIAR CONHECIMENTO DE VAREJO"/>
    <d v="2015-09-24T17:46:23"/>
  </r>
  <r>
    <s v="CLAUDIO ARPAGAUS DOTTO"/>
    <s v="claudio.dotto@uscs.edu.br"/>
    <s v="Professor"/>
    <x v="4"/>
    <s v="CONHECIMENTO EM SUSTENTABILIDADE"/>
    <d v="2015-09-24T17:48:25"/>
  </r>
  <r>
    <s v="CLAUDIO ARPAGAUS DOTTO"/>
    <s v="claudio.dotto@uscs.edu.br"/>
    <s v="Professor"/>
    <x v="9"/>
    <s v="AMPLIAR CONHECIMENTO"/>
    <d v="2015-09-24T17:50:07"/>
  </r>
  <r>
    <s v="jose"/>
    <s v="jcarlosbkr@pop.com.br"/>
    <s v="Analista/Assistente"/>
    <x v="5"/>
    <s v="conhecer franquias"/>
    <d v="2015-09-24T17:50:09"/>
  </r>
  <r>
    <s v="CLAUDIO ARPAGAUS DOTTO"/>
    <s v="claudio.dotto@uscs.edu.br"/>
    <s v="Professor"/>
    <x v="0"/>
    <s v="CONHECIMENTO"/>
    <d v="2015-09-24T17:54:55"/>
  </r>
  <r>
    <s v="Mrcia Scaff"/>
    <s v="msckaff@gmail.com"/>
    <s v="Consultor"/>
    <x v="11"/>
    <s v="Aprendizado"/>
    <d v="2015-09-24T20:01:22"/>
  </r>
  <r>
    <s v="Mrcia Scaff"/>
    <s v="msckaff@gmail.com"/>
    <s v="Consultor"/>
    <x v="1"/>
    <s v="Conhecimento"/>
    <d v="2015-09-24T20:06:27"/>
  </r>
  <r>
    <s v="ISRAEL SOUZA ALMEIDA"/>
    <s v="ISRAEL.ALMEIDA@SERVITEC.COM.BR"/>
    <s v="Analista/Assistente"/>
    <x v="6"/>
    <s v="TRABALHO ACADEMICO"/>
    <d v="2015-09-24T20:20:04"/>
  </r>
  <r>
    <s v="Marcelo  Alves "/>
    <s v="tavaresmarcia2@gmail.com"/>
    <s v="Diretor"/>
    <x v="15"/>
    <s v="Estratgia usada por cooperativas"/>
    <d v="2015-09-24T20:20:57"/>
  </r>
  <r>
    <s v="silvano correa"/>
    <s v="silvano-scm@hotmail.com"/>
    <s v="Profissional Liberal"/>
    <x v="4"/>
    <s v="aplicar em sala de aula"/>
    <d v="2015-09-24T20:36:15"/>
  </r>
  <r>
    <s v="Haroldo Batuli Ricardo"/>
    <s v="hbatuli@hotmail.com"/>
    <s v="Aluno"/>
    <x v="15"/>
    <s v="Aprender o mtodo e utiliza-lo (o mtodo) em trabalho do curso de IBMEC - MBA em Finanas."/>
    <d v="2015-09-24T20:37:23"/>
  </r>
  <r>
    <s v="silvano correa"/>
    <s v="silvano-scm@hotmail.com"/>
    <s v="Profissional Liberal"/>
    <x v="6"/>
    <s v="aplicar em sala de aula"/>
    <d v="2015-09-24T20:39:01"/>
  </r>
  <r>
    <s v="Marcelo Alves"/>
    <s v="marralves01@gmail.com"/>
    <s v="Diretor"/>
    <x v="15"/>
    <s v="Estratgia utilizada por cooperativas ."/>
    <d v="2015-09-24T20:39:57"/>
  </r>
  <r>
    <s v="LARISSA MACHADO XAVIER"/>
    <s v="lara.machado86@gmail.com"/>
    <s v="Consultor"/>
    <x v="6"/>
    <s v="PARA ESTUDO PRPRIO."/>
    <d v="2015-09-24T22:38:09"/>
  </r>
  <r>
    <s v="LARISSA MACHADO XAVIER"/>
    <s v="lara.machado86@gmail.com"/>
    <s v="Analista/Assistente"/>
    <x v="4"/>
    <s v="CONHECIMENTO PRPRIO"/>
    <d v="2015-09-24T22:41:52"/>
  </r>
  <r>
    <s v="Rafael da Rosa Vignoli"/>
    <s v="rafvignoli@gmail.com"/>
    <s v="Aluno"/>
    <x v="2"/>
    <s v="Estudo, curiosidade"/>
    <d v="2015-09-25T01:37:53"/>
  </r>
  <r>
    <s v="Rafael da Rosa Vignoli"/>
    <s v="rafvignoli@gmail.com"/>
    <s v="Aluno"/>
    <x v="5"/>
    <s v="Estudo, curiosidade"/>
    <d v="2015-09-25T01:47:11"/>
  </r>
  <r>
    <s v="Rodrigo Santana da Silva"/>
    <s v="rodrigonumber1@hotmail.com"/>
    <s v="Aluno"/>
    <x v="4"/>
    <s v="Estudar "/>
    <d v="2015-09-25T08:29:15"/>
  </r>
  <r>
    <s v="xenia"/>
    <s v="XENIA.MOURA@UCBVET.COM.BR"/>
    <s v="Analista/Assistente"/>
    <x v="7"/>
    <s v="entender "/>
    <d v="2015-09-25T09:46:36"/>
  </r>
  <r>
    <s v="FABRICIO DE CARVALHO"/>
    <s v="fcarporfirio@gmail.com"/>
    <s v="Outros"/>
    <x v="1"/>
    <s v="estudo"/>
    <d v="2015-09-25T10:17:11"/>
  </r>
  <r>
    <s v="FABRICIO DE CARVALHO"/>
    <s v="fcarporfirio@gmail.com"/>
    <s v="Outros"/>
    <x v="15"/>
    <s v="estudo"/>
    <d v="2015-09-25T10:21:54"/>
  </r>
  <r>
    <s v="Samuel Jos Casarin"/>
    <s v="sj-casarin@uol.com.br"/>
    <s v="Coordenador/Supervisor"/>
    <x v="15"/>
    <s v="Case para orientao de TCC"/>
    <d v="2015-09-25T11:00:49"/>
  </r>
  <r>
    <s v="FABRICIO DE CARVALHO"/>
    <s v="fcarporfirio@gmail.com"/>
    <s v="Outros"/>
    <x v="26"/>
    <s v="estudo"/>
    <d v="2015-09-25T11:07:32"/>
  </r>
  <r>
    <s v="farid salim keedi"/>
    <s v="farid.keedi@etec.sp.gov.br"/>
    <s v="Professor"/>
    <x v="17"/>
    <s v="curiosidade"/>
    <d v="2015-09-25T14:26:00"/>
  </r>
  <r>
    <s v="ELDA CARDOSO VIANA"/>
    <s v="elda10_@hotmail.com"/>
    <s v="Aluno"/>
    <x v="6"/>
    <s v="estudar e ter algumas experincias sobre estudo de caso"/>
    <d v="2015-09-25T15:21:35"/>
  </r>
  <r>
    <s v="ELDA CARDOSO VIANA"/>
    <s v="elda10_@hotmail.com"/>
    <s v="Aluno"/>
    <x v="2"/>
    <s v="Estudar"/>
    <d v="2015-09-25T15:23:16"/>
  </r>
  <r>
    <s v="RAFAEL CORREDOR"/>
    <s v="RAFAEL_CORREDOR@HOTMAIL.COM"/>
    <s v="Professor"/>
    <x v="6"/>
    <s v="ATIVIDADE EM SALA DE AULA"/>
    <d v="2015-09-25T16:33:10"/>
  </r>
  <r>
    <s v="RAFAEL CORREDOR"/>
    <s v="RAFAEL_CORREDOR@HOTMAIL.COM"/>
    <s v="Professor"/>
    <x v="0"/>
    <s v="ATIVIDADE DE FIXACAO"/>
    <d v="2015-09-25T16:34:27"/>
  </r>
  <r>
    <s v="Geraldo Teixeira Gabrich"/>
    <s v="geraldo.gabrich@gmail.com"/>
    <s v="Consultor"/>
    <x v="4"/>
    <s v="Analisar a estratgia da Cacau Show e adequa-la a um cliente"/>
    <d v="2015-09-25T17:21:16"/>
  </r>
  <r>
    <s v="Carla Roberta Pezzini"/>
    <s v="carla_r_pezzini@hotmail.com"/>
    <s v="Aluno"/>
    <x v="4"/>
    <s v="Para obter mais conhecimento sobre o assunto &quot;estudo de casos&quot;, e assim obter um bom exemplo."/>
    <d v="2015-09-25T17:25:30"/>
  </r>
  <r>
    <s v="Carla Roberta Pezzini"/>
    <s v="carla_r_pezzini@hotmail.com"/>
    <s v="Aluno"/>
    <x v="20"/>
    <s v="Aprimorar conhecimentos sobre o assunto e conhecer mais um caso."/>
    <d v="2015-09-25T17:30:27"/>
  </r>
  <r>
    <s v="Carlos Jonathan Santos"/>
    <s v="carlos.jonathan@yahoo.com.br"/>
    <s v="Professor"/>
    <x v="9"/>
    <s v="Tenho interesse em utilizar o estudo de caso como metodologia de ensino dentro da competncia de Marketing. "/>
    <d v="2015-09-25T18:33:38"/>
  </r>
  <r>
    <s v="edna dos santos calado"/>
    <s v="solcalado@bol.com.br"/>
    <s v="Diretor"/>
    <x v="11"/>
    <s v="ver como  um estudo de caso"/>
    <d v="2015-09-26T13:41:51"/>
  </r>
  <r>
    <s v="Marcelo  Alves "/>
    <s v="tavaresmarcia2@gmail.com"/>
    <s v="Diretor"/>
    <x v="15"/>
    <s v="Estratgia usada por cooperativas"/>
    <d v="2015-09-26T14:09:27"/>
  </r>
  <r>
    <s v="Guilherme Silva Delfino"/>
    <s v="guilhermesilvadelfino@gmail.com"/>
    <s v="Aluno"/>
    <x v="6"/>
    <s v="aprender"/>
    <d v="2015-09-26T17:05:08"/>
  </r>
  <r>
    <s v="Neumann Trevisan"/>
    <s v="neumann@administradores.com"/>
    <s v="Consultor"/>
    <x v="14"/>
    <s v="Adquirir conhecimento"/>
    <d v="2015-09-26T17:06:23"/>
  </r>
  <r>
    <s v="Neumann Trevisan"/>
    <s v="neumann@administradores.com"/>
    <s v="Consultor"/>
    <x v="13"/>
    <s v="Adquirir conhecimento"/>
    <d v="2015-09-26T17:10:29"/>
  </r>
  <r>
    <s v="Daiana Silva"/>
    <s v="dwichmann@rge-rs.com.br"/>
    <s v="Outros"/>
    <x v="6"/>
    <s v="praticar a resoluo de problemas"/>
    <d v="2015-09-26T23:12:15"/>
  </r>
  <r>
    <s v="Daiana Silva"/>
    <s v="dwichmann@rge-rs.com.br"/>
    <s v="Outros"/>
    <x v="6"/>
    <s v="praticar"/>
    <d v="2015-09-26T23:15:44"/>
  </r>
  <r>
    <s v="Daiana Silva"/>
    <s v="dwichmann@rge-rs.com.br"/>
    <s v="Outros"/>
    <x v="4"/>
    <s v="praticar"/>
    <d v="2015-09-26T23:17:17"/>
  </r>
  <r>
    <s v="Daiana Silva"/>
    <s v="dwichmann@rge-rs.com.br"/>
    <s v="Outros"/>
    <x v="6"/>
    <s v="praticar"/>
    <d v="2015-09-26T23:19:24"/>
  </r>
  <r>
    <s v="Daiana Silva"/>
    <s v="dwichmann@rge-rs.com.br"/>
    <s v="Outros"/>
    <x v="3"/>
    <s v="praticar"/>
    <d v="2015-09-26T23:19:54"/>
  </r>
  <r>
    <s v="Heber Jos de Moura"/>
    <s v="heberm@unifor.br"/>
    <s v="Coordenador/Supervisor"/>
    <x v="6"/>
    <s v="Verificar as variveis utilizadas na avaliao deste tipo de empresa"/>
    <d v="2015-09-27T07:07:41"/>
  </r>
  <r>
    <s v="mercedes de castro"/>
    <s v="mercedesdecastromatos@Hotmail.com"/>
    <s v="Diretor"/>
    <x v="24"/>
    <s v="Estudo "/>
    <d v="2015-09-27T07:23:55"/>
  </r>
  <r>
    <s v="anna carolina rodrigues orsini"/>
    <s v="carolorsini@hotmail.com"/>
    <s v="Aluno"/>
    <x v="30"/>
    <s v="Objetivo de discutir os contedos com colegas do curso de administrao."/>
    <d v="2015-09-27T10:59:44"/>
  </r>
  <r>
    <s v="monique francisca da silva"/>
    <s v="monike.francisca@gmail.com"/>
    <s v="Aluno"/>
    <x v="15"/>
    <s v="Gostaria de aprofunda esse estudo de caso para entender melhor."/>
    <d v="2015-09-27T12:33:10"/>
  </r>
  <r>
    <s v="Sibelly Resch"/>
    <s v="sibellyresch@yahoo.com.br"/>
    <s v="Professor"/>
    <x v="10"/>
    <s v="Uso em aula"/>
    <d v="2015-09-27T18:35:57"/>
  </r>
  <r>
    <s v="Sibelly Resch"/>
    <s v="sibellyresch@yahoo.com.br"/>
    <s v="Professor"/>
    <x v="3"/>
    <s v="Utilizao em aula"/>
    <d v="2015-09-27T18:45:44"/>
  </r>
  <r>
    <s v="Sandro Andriow"/>
    <s v="Sandro@fesppr.br"/>
    <s v="Professor"/>
    <x v="9"/>
    <s v="didtico"/>
    <d v="2015-09-27T19:06:36"/>
  </r>
  <r>
    <s v="ANTONIO FERREIRA"/>
    <s v="afritter@yahoo.com.br"/>
    <s v="Professor"/>
    <x v="1"/>
    <s v="Utilizar como material de apoio para atividade acadmica em sala de aula."/>
    <d v="2015-09-27T20:33:53"/>
  </r>
  <r>
    <s v="ANTONIO FERREIRA"/>
    <s v="afritter@yahoo.com.br"/>
    <s v="Professor"/>
    <x v="12"/>
    <s v="Utilizar como material de apoio para atividade acadmica em sala de aula."/>
    <d v="2015-09-27T20:37:10"/>
  </r>
  <r>
    <s v="ANTONIO FERREIRA"/>
    <s v="afritter@yahoo.com.br"/>
    <s v="Professor"/>
    <x v="5"/>
    <s v="Utilizar como material de apoio para atividade acadmica em sala de aula."/>
    <d v="2015-09-27T20:38:24"/>
  </r>
  <r>
    <s v="ANTONIO FERREIRA"/>
    <s v="afritter@yahoo.com.br"/>
    <s v="Professor"/>
    <x v="9"/>
    <s v="Utilizar como material de apoio para atividades acadmicas em sala de aula"/>
    <d v="2015-09-27T20:42:11"/>
  </r>
  <r>
    <s v="ANTONIO FERREIRA"/>
    <s v="afritter@yahoo.com.br"/>
    <s v="Professor"/>
    <x v="31"/>
    <s v="Utilizar como material de apoio para atividades acadmicas em sala de aula"/>
    <d v="2015-09-27T20:43:27"/>
  </r>
  <r>
    <s v="ANTONIO FERREIRA"/>
    <s v="afritter@yahoo.com.br"/>
    <s v="Professor"/>
    <x v="27"/>
    <s v="Utilizar como material de apoio para atividades acadmicas em sala de aula"/>
    <d v="2015-09-27T20:44:56"/>
  </r>
  <r>
    <s v="ANTONIO FERREIRA"/>
    <s v="afritter@yahoo.com.br"/>
    <s v="Professor"/>
    <x v="7"/>
    <s v="Utilizar como material de apoio para atividades acadmicas em sala de aula"/>
    <d v="2015-09-27T20:47:44"/>
  </r>
  <r>
    <s v="ANTONIO FERREIRA"/>
    <s v="afritter@yahoo.com.br"/>
    <s v="Professor"/>
    <x v="14"/>
    <s v="Utilizar como material de apoio para atividades acadmicas em sala de aula"/>
    <d v="2015-09-27T20:53:19"/>
  </r>
  <r>
    <s v="ANTONIO FERREIRA"/>
    <s v="afritter@yahoo.com.br"/>
    <s v="Professor"/>
    <x v="14"/>
    <s v="Utilizar como material de apoio para atividades acadmicas em sala de aula"/>
    <d v="2015-09-27T20:53:20"/>
  </r>
  <r>
    <s v="ANTONIO FERREIRA"/>
    <s v="afritter@yahoo.com.br"/>
    <s v="Professor"/>
    <x v="10"/>
    <s v="Utilizar como material de apoio para atividades acadmicas em sala de aula"/>
    <d v="2015-09-27T20:58:29"/>
  </r>
  <r>
    <s v="JOS TOMAZ DE AQUINO"/>
    <s v="joastomaz@outlook.com"/>
    <s v="Aluno"/>
    <x v="6"/>
    <s v="Novos conhecimentos prticos."/>
    <d v="2015-09-27T21:04:40"/>
  </r>
  <r>
    <s v="CRISTIANO"/>
    <s v="cristiano.porticos@gmail.com"/>
    <s v="Presidente"/>
    <x v="4"/>
    <s v="Aplicar como processo seletivo na Empresa Jnior"/>
    <d v="2015-09-27T21:12:30"/>
  </r>
  <r>
    <s v="Luciana Branco"/>
    <s v="Luciana.penna@globo.com"/>
    <s v="Professor"/>
    <x v="7"/>
    <s v="Discusso em sala de aula junto aos alunos"/>
    <d v="2015-09-27T22:39:35"/>
  </r>
  <r>
    <s v="Bruno Maciel Bezerra Cavalcanti"/>
    <s v="bruno_cavalcanti20@hotmail.com"/>
    <s v="Outros"/>
    <x v="9"/>
    <s v="Estudo"/>
    <d v="2015-09-27T23:55:00"/>
  </r>
  <r>
    <s v="Claudia Lunkes Schmitt"/>
    <s v="claudiatt@feevale.br"/>
    <s v="Professor"/>
    <x v="24"/>
    <s v="Utilizao em sala de aula."/>
    <d v="2015-09-28T09:32:20"/>
  </r>
  <r>
    <s v="Leonardo Fernandes"/>
    <s v="leonarcf@hotmail.com"/>
    <s v="Professor"/>
    <x v="11"/>
    <s v="Tenho interesse em utilizar os estudos de caso em sala de aula."/>
    <d v="2015-09-28T13:10:44"/>
  </r>
  <r>
    <s v="daiane raimundo dos santos"/>
    <s v="daiane.daniel24@gmail.com"/>
    <s v="Outros"/>
    <x v="15"/>
    <s v="INTERRESSE EM SABER COMO A EMPRESA CONSEGUI ALCANAR A CONFIANA DOS CLIENTES E ALMEJAR SEU PRESTIGIO"/>
    <d v="2015-09-28T13:53:15"/>
  </r>
  <r>
    <s v="Rosycler Cristina Santos Simo"/>
    <s v="rosycler@ifsp.edu.br"/>
    <s v="Professor"/>
    <x v="1"/>
    <s v="para usar na disciplina gesto do conhecimento"/>
    <d v="2015-09-28T15:04:48"/>
  </r>
  <r>
    <s v="Levindo Coelho Santos"/>
    <s v="levindo.santos@terra.com.br"/>
    <s v="Presidente"/>
    <x v="16"/>
    <s v="Exemplo para elaborar e submeter novos casos para a Coleo Insper."/>
    <d v="2015-09-28T15:16:00"/>
  </r>
  <r>
    <s v="Leonardo Fernandes"/>
    <s v="leonarcf@hotmail.com"/>
    <s v="Professor"/>
    <x v="17"/>
    <s v="Aplicao em sala de aula"/>
    <d v="2015-09-28T15:25:37"/>
  </r>
  <r>
    <s v="rosangela maria lollo"/>
    <s v="rosangelamarialollo@yahoo.it"/>
    <s v="Professor"/>
    <x v="10"/>
    <s v="aula"/>
    <d v="2015-09-28T15:29:30"/>
  </r>
  <r>
    <s v="Carolina Elizabeth Lopes Lauria rodrigues da costa"/>
    <s v="karollauria@yahoo.com.br"/>
    <s v="Professor"/>
    <x v="13"/>
    <s v="Para fazer uma reflexo com os alunos"/>
    <d v="2015-09-28T15:35:07"/>
  </r>
  <r>
    <s v="Rose Santos"/>
    <s v="rose4p_st@hotmail.com"/>
    <s v="Gerente"/>
    <x v="4"/>
    <s v="Trabalho / ETEC"/>
    <d v="2015-09-28T16:12:37"/>
  </r>
  <r>
    <s v="Rose Santos"/>
    <s v="rose4p_st@hotmail.com"/>
    <s v="Gerente"/>
    <x v="10"/>
    <s v="Trabalho / ETEC"/>
    <d v="2015-09-28T16:17:15"/>
  </r>
  <r>
    <s v="RAMON REIS RODRIGUES"/>
    <s v="CAMON.REIS@HOTMAIL.COM"/>
    <s v="Aluno"/>
    <x v="4"/>
    <s v="MODELO PARA CONSTRUIR UM ESTUDO DE CASO."/>
    <d v="2015-09-28T16:29:03"/>
  </r>
  <r>
    <s v="Regina Maria de Souza"/>
    <s v="souzarm@hotmail.com"/>
    <s v="Professor"/>
    <x v="3"/>
    <s v="Utilizao em sala de aula."/>
    <d v="2015-09-28T16:49:45"/>
  </r>
  <r>
    <s v="raiza"/>
    <s v="rahfigueiredo@gmail.com"/>
    <s v="Analista/Assistente"/>
    <x v="6"/>
    <s v="exemplo para desenvolver um caso para meu projeto aplicado"/>
    <d v="2015-09-28T18:59:31"/>
  </r>
  <r>
    <s v="Antonio Roberto carvalho"/>
    <s v="arcarvalho@klabin.com.br"/>
    <s v="Aluno"/>
    <x v="3"/>
    <s v="utilizar como exemplo de estudo de caso tcnico."/>
    <d v="2015-09-28T21:18:07"/>
  </r>
  <r>
    <s v="Gustavo Andrade"/>
    <s v="gustavo_andrade01@hotmail.com.br"/>
    <s v="Aluno"/>
    <x v="4"/>
    <s v="Aprimorar meus conhecimentos!"/>
    <d v="2015-09-29T01:15:21"/>
  </r>
  <r>
    <s v="luis maciel silva "/>
    <s v="maciel.pa.2010@gmail.com"/>
    <s v="Aluno"/>
    <x v="32"/>
    <s v=" estou cursando T.I.C e teria como base para desenvolver um estudo de caso na aplicao de TI  para o desenvolvimento empresarial."/>
    <d v="2015-09-29T07:57:39"/>
  </r>
  <r>
    <s v="CARLA DANIELA NASCIMENTO"/>
    <s v="CARLADANYELLA@GMAIL.COM"/>
    <s v="Aluno"/>
    <x v="4"/>
    <s v="CONHECIMENTO"/>
    <d v="2015-09-29T08:16:31"/>
  </r>
  <r>
    <s v="Luvizan"/>
    <s v="gil.jerusalem@yahoo.com.br"/>
    <s v="Analista/Assistente"/>
    <x v="5"/>
    <s v="aprender"/>
    <d v="2015-09-29T09:09:36"/>
  </r>
  <r>
    <s v="ELISANGELA RIBEIRO"/>
    <s v="elisribeiromkt@gmail.com"/>
    <s v="Analista/Assistente"/>
    <x v="13"/>
    <s v="CORRELACIONAR TEORIA E PRTICA."/>
    <d v="2015-09-29T09:52:13"/>
  </r>
  <r>
    <s v="ELISANGELA RIBEIRO"/>
    <s v="elisribeiromkt@gmail.com"/>
    <s v="Analista/Assistente"/>
    <x v="20"/>
    <s v="CORRELACIONAR TEORIA E PRTICA"/>
    <d v="2015-09-29T09:54:16"/>
  </r>
  <r>
    <s v="ELISANGELA RIBEIRO"/>
    <s v="elisribeiromkt@gmail.com"/>
    <s v="Analista/Assistente"/>
    <x v="19"/>
    <s v="COREELACIONAR TEORIA E PRTICA"/>
    <d v="2015-09-29T10:00:10"/>
  </r>
  <r>
    <s v="Rames Lopes"/>
    <s v="Rameslopes@gmail.com"/>
    <s v="Analista/Assistente"/>
    <x v="29"/>
    <s v="ESTUDA"/>
    <d v="2015-09-29T10:26:39"/>
  </r>
  <r>
    <s v="Stela de Freitas Costa"/>
    <s v="stelafreitas_ma@hotmail.com"/>
    <s v="Aluno"/>
    <x v="21"/>
    <s v="Analise para estudo no curso de engenharia de produo."/>
    <d v="2015-09-29T10:39:41"/>
  </r>
  <r>
    <s v="Dvanir Matos"/>
    <s v="dvanir.matos@gmail.com"/>
    <s v="Professor"/>
    <x v="5"/>
    <s v="Usar em sala de aula"/>
    <d v="2015-09-29T10:57:49"/>
  </r>
  <r>
    <s v="REGINA GOMES"/>
    <s v="rgoomes13@yahoo.com.br"/>
    <s v="Professor"/>
    <x v="20"/>
    <s v="como sou professora de Rh como funciona o sistema de recompnsa da Casa Joka uma empresa da minha regio e muito boa."/>
    <d v="2015-09-29T11:11:36"/>
  </r>
  <r>
    <s v="REGINA GOMES"/>
    <s v="rgoomes13@yahoo.com.br"/>
    <s v="Professor"/>
    <x v="1"/>
    <s v="Como ministro as aula de marketing em minha escola quero trabalhar esse conteudo com meus alunos"/>
    <d v="2015-09-29T11:15:50"/>
  </r>
  <r>
    <s v="Fabik calhau"/>
    <s v="Fabiocalhau@live.com"/>
    <s v="Professor"/>
    <x v="10"/>
    <s v="Estudar"/>
    <d v="2015-09-29T11:24:15"/>
  </r>
  <r>
    <s v="Augusto Fernando Vetucci"/>
    <s v="vetucci@itelefonica.com.br"/>
    <s v="Outros"/>
    <x v="6"/>
    <s v="Abrangncia de informaes , devido estar fazendo MBA em gesto empresarial"/>
    <d v="2015-09-29T12:48:20"/>
  </r>
  <r>
    <s v="Augusto Fernando Vetucci"/>
    <s v="vetucci@itelefonica.com.br"/>
    <s v="Outros"/>
    <x v="6"/>
    <s v="Estudo devido estar cursando MBA gesto empresarial"/>
    <d v="2015-09-29T12:50:43"/>
  </r>
  <r>
    <s v="Augusto Fernando Vetucci"/>
    <s v="vetucci@itelefonica.com.br"/>
    <s v="Outros"/>
    <x v="5"/>
    <s v="Para estudo estou cursando MBA Gesto empresarial"/>
    <d v="2015-09-29T12:52:45"/>
  </r>
  <r>
    <s v="Marco Guimares"/>
    <s v="marcoguimaraes1@hotmail.com"/>
    <s v="Aluno"/>
    <x v="4"/>
    <s v="Conhecer mais sobre a empresa e suas estratgias de marketing"/>
    <d v="2015-09-29T13:42:55"/>
  </r>
  <r>
    <s v="Iaisa Helena Magalhaes"/>
    <s v="iaisahm@gmail.com"/>
    <s v="Professor"/>
    <x v="6"/>
    <s v="O interesse  utilizar como exemplos na aula da disciplina de marketing de servios."/>
    <d v="2015-09-29T14:25:20"/>
  </r>
  <r>
    <s v="Iaisa Helena Magalhaes"/>
    <s v="iaisahm@gmail.com"/>
    <s v="Professor"/>
    <x v="4"/>
    <s v="O interesse  utilizar como exemplos na aula da disciplina de marketing de servios."/>
    <d v="2015-09-29T14:25:48"/>
  </r>
  <r>
    <s v="Julia Lorenzatto Brazil"/>
    <s v="jubrazil@live.com"/>
    <s v="Aluno"/>
    <x v="0"/>
    <s v="Aprender"/>
    <d v="2015-09-29T14:58:37"/>
  </r>
  <r>
    <s v="Filipe Jaued Espirito Santo"/>
    <s v="filipejaued@gmail.com"/>
    <s v="Aluno"/>
    <x v="31"/>
    <s v="Fins acadmicos."/>
    <d v="2015-09-29T15:10:33"/>
  </r>
  <r>
    <s v="Rita de Cssia Finamor Nicola"/>
    <s v="ritafinamornicola@gmail.com"/>
    <s v="Coordenador/Supervisor"/>
    <x v="4"/>
    <s v="Boa tarde, meu interesse  inserir no plano de aula, buscando facilitar o processo ensino-aprendizagem, gerando discusses sobre o tema marketing estratgico, tema que estou trabalhando em sala de aula."/>
    <d v="2015-09-29T16:22:13"/>
  </r>
  <r>
    <s v="Rita de Cssia Finamor Nicola"/>
    <s v="ritafinamornicola@gmail.com"/>
    <s v="Coordenador/Supervisor"/>
    <x v="19"/>
    <s v="Trabalhar com equipe de tcnicos administrativos."/>
    <d v="2015-09-29T16:27:30"/>
  </r>
  <r>
    <s v="Rita de Cssia Finamor Nicola"/>
    <s v="ritafinamornicola@gmail.com"/>
    <s v="Coordenador/Supervisor"/>
    <x v="13"/>
    <s v="Trabalhar com equipe de tcnico administrativos"/>
    <d v="2015-09-29T16:29:40"/>
  </r>
  <r>
    <s v="Rita de Cssia Finamor Nicola"/>
    <s v="ritafinamornicola@gmail.com"/>
    <s v="Coordenador/Supervisor"/>
    <x v="11"/>
    <s v="Leitura"/>
    <d v="2015-09-29T16:32:18"/>
  </r>
  <r>
    <s v="Rita de Cssia Finamor Nicola"/>
    <s v="ritafinamornicola@gmail.com"/>
    <s v="Coordenador/Supervisor"/>
    <x v="8"/>
    <s v="Leitura"/>
    <d v="2015-09-29T16:34:13"/>
  </r>
  <r>
    <s v="Rita de Cssia Finamor Nicola"/>
    <s v="ritafinamornicola@gmail.com"/>
    <s v="Coordenador/Supervisor"/>
    <x v="9"/>
    <s v="leitura"/>
    <d v="2015-09-29T16:39:14"/>
  </r>
  <r>
    <s v="ERICA VIVIANE NOGUEIRA MIRANDA"/>
    <s v="ericaviviane@hotmail.com"/>
    <s v="Professor"/>
    <x v="6"/>
    <s v="Interesse pedaggico."/>
    <d v="2015-09-29T17:15:59"/>
  </r>
  <r>
    <s v="jucilene soares"/>
    <s v="menina.faceira1982@gmail.com"/>
    <s v="Aluno"/>
    <x v="10"/>
    <s v="trabalho de marketing digital que fala sobre o assunto."/>
    <d v="2015-09-29T19:00:20"/>
  </r>
  <r>
    <s v="Srgio luan  torrecija"/>
    <s v="sergio__1445@hotmail.com"/>
    <s v="Aluno"/>
    <x v="6"/>
    <s v="Trabalho para a faculdade "/>
    <d v="2015-09-29T21:48:35"/>
  </r>
  <r>
    <s v="Srgio luan  torrecija"/>
    <s v="sergio__1445@hotmail.com"/>
    <s v="Aluno"/>
    <x v="0"/>
    <s v="Trabalho da faculdade "/>
    <d v="2015-09-29T21:51:40"/>
  </r>
  <r>
    <s v="JESSICA FARIAS DE LIMA MENDES DE SOUSA"/>
    <s v="jessicalimasousa@outlook.com"/>
    <s v="Aluno"/>
    <x v="15"/>
    <s v="Acadmico, para elaborao de estratgias."/>
    <d v="2015-09-29T23:33:15"/>
  </r>
  <r>
    <s v="Breno Augusto Diniz Pereira"/>
    <s v="brenodpereira@gmail.com"/>
    <s v="Professor"/>
    <x v="11"/>
    <s v="Conhecer o nvel dos casos apresentados, para posterior anlise sobre a possibilidade de utilizao em trabalhos de extenso e consultoria."/>
    <d v="2015-09-30T07:40:14"/>
  </r>
  <r>
    <s v="claudia machado"/>
    <s v="contato@claudiamachado.com.br"/>
    <s v="Professor"/>
    <x v="14"/>
    <s v="Debate sobre incentivo. trabalho em grupo"/>
    <d v="2015-09-30T09:01:04"/>
  </r>
  <r>
    <s v="Washington Sales do  Monte"/>
    <s v="wsalesmkt@gmail.com"/>
    <s v="Professor"/>
    <x v="6"/>
    <s v="Sou professor de rea de Marketing e Estratgias estou pesquisa caso de ensino para aplicar com a minha turma."/>
    <d v="2015-09-30T09:27:38"/>
  </r>
  <r>
    <s v="Ricardo Ribeiro Rocha Marques"/>
    <s v="admricardomarques@hotmail.com"/>
    <s v="Aluno"/>
    <x v="5"/>
    <s v="Tenho interesse neste material para pesquisa e aprendizagem sobre metodologia de ensino baseada em estudos de caso."/>
    <d v="2015-09-30T10:23:16"/>
  </r>
  <r>
    <s v="Ricardo Ribeiro Rocha Marques"/>
    <s v="admricardomarques@hotmail.com"/>
    <s v="Aluno"/>
    <x v="23"/>
    <s v="Tenho interesse em aprofundar meus conhecimentos e aprender mais sobre a metodologia de estudo de caso."/>
    <d v="2015-09-30T10:35:33"/>
  </r>
  <r>
    <s v="Larissa Barros"/>
    <s v="barroslarissa93@gmail.com"/>
    <s v="Aluno"/>
    <x v="15"/>
    <s v="Trabalhos academicos"/>
    <d v="2015-09-30T11:10:36"/>
  </r>
  <r>
    <s v="Jose ramiro Vitorino de Abreu"/>
    <s v="body_ret@yahoo.com.br"/>
    <s v="Presidente"/>
    <x v="29"/>
    <s v="Estudo.."/>
    <d v="2015-09-30T11:17:11"/>
  </r>
  <r>
    <s v="Jose ramiro Vitorino de Abreu"/>
    <s v="body_ret@yahoo.com.br"/>
    <s v="Presidente"/>
    <x v="13"/>
    <s v="Estudo.."/>
    <d v="2015-09-30T11:22:53"/>
  </r>
  <r>
    <s v="Henrique Silvestre"/>
    <s v="rick_hik@hotmail.com"/>
    <s v="Aluno"/>
    <x v="13"/>
    <s v="Sou aluno do 4 perodo do curso de Gesto em Recursos Humanos e tenho um trabalho acadmico que preciso desenvolver um Plano de Treinamento. Neste plano, inclui que em determinado momento , haver um estudo de caso sobre o tema abordado (O clima organizacional e sua importncia para o desenvolvimento das Organizaes) e irei anexar este caso em anexo, para fins apenas de incrementao, pois nossa professora no informou que fosse obrigatrio a incluso de anexos no trabalho . Ficarei muito grato com sua colaborao que sem duvidas,  ir enriquecer o meu trabalho. Obrigado"/>
    <d v="2015-09-30T11:45:22"/>
  </r>
  <r>
    <s v="juliana cristiny martins"/>
    <s v="julianacristiny.martins@outlook.com"/>
    <s v="Aluno"/>
    <x v="4"/>
    <s v="Fazer trabalho !!"/>
    <d v="2015-09-30T11:48:45"/>
  </r>
  <r>
    <s v="felippe augusto da cunha dantas"/>
    <s v="felipdantas@hotmail.com"/>
    <s v="Aluno"/>
    <x v="4"/>
    <s v="utilizar como referencia"/>
    <d v="2015-09-30T13:28:53"/>
  </r>
  <r>
    <s v="Bruno Ferreira Pereira"/>
    <s v="bruno.f.p.4@gmail.com"/>
    <s v="Aluno"/>
    <x v="3"/>
    <s v="Aprendizado de contedos expostos em sala de aula. "/>
    <d v="2015-09-30T13:43:07"/>
  </r>
  <r>
    <s v="Bruno Ferreira Pereira"/>
    <s v="bruno.f.p.4@gmail.com"/>
    <s v="Aluno"/>
    <x v="2"/>
    <s v="Reter um pouco mais de conhecimento sobre o banco Garantia. "/>
    <d v="2015-09-30T13:47:16"/>
  </r>
  <r>
    <s v="Juan Martin Molinari"/>
    <s v="molinarijm@gmail.com"/>
    <s v="Diretor"/>
    <x v="2"/>
    <s v="Try to replicate the same ESOP in other companies"/>
    <d v="2015-09-30T14:09:58"/>
  </r>
  <r>
    <s v="Gisele Ferraz"/>
    <s v="ferraz.gi@ig.com.br"/>
    <s v="Professor"/>
    <x v="21"/>
    <s v="Aplicar em sala de aula"/>
    <d v="2015-09-30T14:33:00"/>
  </r>
  <r>
    <s v="Luis Fernando de Oliveira Silva"/>
    <s v="lula.java@hotmail.com"/>
    <s v="Profissional Liberal"/>
    <x v="7"/>
    <s v="Conhecimento"/>
    <d v="2015-09-30T16:56:25"/>
  </r>
  <r>
    <s v="Letcia Costa"/>
    <s v="le.costarc@hotmail.com"/>
    <s v="Aluno"/>
    <x v="15"/>
    <s v="Trabalho faculdade"/>
    <d v="2015-09-30T17:16:02"/>
  </r>
  <r>
    <s v="Fernando Silva mendonca"/>
    <s v="Fernando_mendonca18@hotmail.com"/>
    <s v="Diretor"/>
    <x v="15"/>
    <s v="Trabalho da faculdade "/>
    <d v="2015-09-30T20:37:47"/>
  </r>
  <r>
    <s v="Antonio Oliveira"/>
    <s v="adm.antonio.oliveira@gmail.com"/>
    <s v="Diretor"/>
    <x v="4"/>
    <s v="Estudar como empresas comportam-se com diferentes estratgias de Marketing."/>
    <d v="2015-09-30T20:48:48"/>
  </r>
  <r>
    <s v="Fernando silva mendona"/>
    <s v="fernando_mendonca18@hotmail.com"/>
    <s v="Diretor"/>
    <x v="15"/>
    <s v="Atividade acadmica "/>
    <d v="2015-09-30T20:52:37"/>
  </r>
  <r>
    <s v="Fabio Silva"/>
    <s v="leefab2003@yahoo.com.br"/>
    <s v="Aluno"/>
    <x v="13"/>
    <s v="Estudo de clima organizacional nas empresas e desenvolvimento de plano de ao"/>
    <d v="2015-09-30T21:15:41"/>
  </r>
  <r>
    <s v="Fabio Silva"/>
    <s v="leefab2003@yahoo.com.br"/>
    <s v="Aluno"/>
    <x v="23"/>
    <s v="Estudo de clima organizacional nas empresas e desenvolvimento de plano de ao"/>
    <d v="2015-09-30T21:19:54"/>
  </r>
  <r>
    <s v="Solange Monteiro"/>
    <s v="solange.monteiro@fgv.br"/>
    <s v="Outros"/>
    <x v="12"/>
    <s v="Estou pesquisando para uma matria sobre a China"/>
    <d v="2015-09-30T22:16: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8" firstHeaderRow="2" firstDataRow="2" firstDataCol="1"/>
  <pivotFields count="6">
    <pivotField showAll="0"/>
    <pivotField showAll="0"/>
    <pivotField showAll="0"/>
    <pivotField axis="axisRow" showAll="0">
      <items count="34">
        <item x="4"/>
        <item x="6"/>
        <item x="5"/>
        <item x="13"/>
        <item x="0"/>
        <item x="9"/>
        <item x="10"/>
        <item x="2"/>
        <item x="14"/>
        <item x="11"/>
        <item x="15"/>
        <item x="1"/>
        <item x="7"/>
        <item x="3"/>
        <item x="23"/>
        <item x="20"/>
        <item x="12"/>
        <item x="17"/>
        <item x="24"/>
        <item x="21"/>
        <item x="19"/>
        <item x="8"/>
        <item x="30"/>
        <item x="26"/>
        <item x="25"/>
        <item x="27"/>
        <item x="31"/>
        <item x="29"/>
        <item x="16"/>
        <item x="28"/>
        <item x="32"/>
        <item x="22"/>
        <item x="18"/>
        <item t="default"/>
      </items>
    </pivotField>
    <pivotField showAll="0"/>
    <pivotField dataField="1" numFmtId="22" showAll="0"/>
  </pivotFields>
  <rowFields count="1">
    <field x="3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Total de casos baixados no mês" fld="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asos-download-2015-10-15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F634" totalsRowShown="0" headerRowDxfId="7" dataDxfId="6">
  <autoFilter ref="A1:F634"/>
  <sortState ref="A2:F634">
    <sortCondition ref="F1:F634"/>
  </sortState>
  <tableColumns count="6">
    <tableColumn id="1" name="Nome completo:" dataDxfId="5"/>
    <tableColumn id="2" name="E-mail:" dataDxfId="4"/>
    <tableColumn id="3" name="Cargo/Ocupao:" dataDxfId="3"/>
    <tableColumn id="4" name="Escolha o caso para download:" dataDxfId="2"/>
    <tableColumn id="5" name="Qual o seu interesse neste caso?" dataDxfId="1"/>
    <tableColumn id="6" name="Data da Entrad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4"/>
  <sheetViews>
    <sheetView tabSelected="1" workbookViewId="0">
      <selection activeCell="B10" sqref="B10"/>
    </sheetView>
  </sheetViews>
  <sheetFormatPr baseColWidth="10" defaultRowHeight="15" x14ac:dyDescent="0"/>
  <cols>
    <col min="1" max="1" width="34.5" customWidth="1"/>
    <col min="2" max="2" width="35.1640625" customWidth="1"/>
    <col min="3" max="3" width="21.33203125" bestFit="1" customWidth="1"/>
    <col min="4" max="4" width="63.5" customWidth="1"/>
    <col min="5" max="5" width="52.33203125" customWidth="1"/>
    <col min="6" max="6" width="16.83203125" customWidth="1"/>
  </cols>
  <sheetData>
    <row r="1" spans="1:6" ht="2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>
      <c r="A2" s="1" t="s">
        <v>1217</v>
      </c>
      <c r="B2" s="1" t="s">
        <v>1218</v>
      </c>
      <c r="C2" s="1" t="s">
        <v>13</v>
      </c>
      <c r="D2" s="1" t="s">
        <v>90</v>
      </c>
      <c r="E2" s="1" t="s">
        <v>1219</v>
      </c>
      <c r="F2" s="2">
        <v>42248.024629629632</v>
      </c>
    </row>
    <row r="3" spans="1:6" ht="30">
      <c r="A3" s="1" t="s">
        <v>1214</v>
      </c>
      <c r="B3" s="1" t="s">
        <v>1215</v>
      </c>
      <c r="C3" s="1" t="s">
        <v>39</v>
      </c>
      <c r="D3" s="1" t="s">
        <v>133</v>
      </c>
      <c r="E3" s="1" t="s">
        <v>1216</v>
      </c>
      <c r="F3" s="2">
        <v>42248.386817129627</v>
      </c>
    </row>
    <row r="4" spans="1:6" ht="30">
      <c r="A4" s="1" t="s">
        <v>1214</v>
      </c>
      <c r="B4" s="1" t="s">
        <v>1215</v>
      </c>
      <c r="C4" s="1" t="s">
        <v>39</v>
      </c>
      <c r="D4" s="1" t="s">
        <v>133</v>
      </c>
      <c r="E4" s="1" t="s">
        <v>1216</v>
      </c>
      <c r="F4" s="2">
        <v>42248.387372685182</v>
      </c>
    </row>
    <row r="5" spans="1:6" ht="30">
      <c r="A5" s="1" t="s">
        <v>1211</v>
      </c>
      <c r="B5" s="1" t="s">
        <v>1212</v>
      </c>
      <c r="C5" s="1" t="s">
        <v>62</v>
      </c>
      <c r="D5" s="1" t="s">
        <v>44</v>
      </c>
      <c r="E5" s="1" t="s">
        <v>1213</v>
      </c>
      <c r="F5" s="2">
        <v>42248.392638888887</v>
      </c>
    </row>
    <row r="6" spans="1:6" ht="30">
      <c r="A6" s="1" t="s">
        <v>1207</v>
      </c>
      <c r="B6" s="1" t="s">
        <v>1208</v>
      </c>
      <c r="C6" s="1" t="s">
        <v>39</v>
      </c>
      <c r="D6" s="1" t="s">
        <v>49</v>
      </c>
      <c r="E6" s="1" t="s">
        <v>1210</v>
      </c>
      <c r="F6" s="2">
        <v>42248.437395833331</v>
      </c>
    </row>
    <row r="7" spans="1:6" ht="30">
      <c r="A7" s="1" t="s">
        <v>1207</v>
      </c>
      <c r="B7" s="1" t="s">
        <v>1208</v>
      </c>
      <c r="C7" s="1" t="s">
        <v>39</v>
      </c>
      <c r="D7" s="1" t="s">
        <v>24</v>
      </c>
      <c r="E7" s="1" t="s">
        <v>1209</v>
      </c>
      <c r="F7" s="2">
        <v>42248.439710648148</v>
      </c>
    </row>
    <row r="8" spans="1:6" ht="30">
      <c r="A8" s="1" t="s">
        <v>1203</v>
      </c>
      <c r="B8" s="1" t="s">
        <v>1204</v>
      </c>
      <c r="C8" s="1" t="s">
        <v>145</v>
      </c>
      <c r="D8" s="1" t="s">
        <v>90</v>
      </c>
      <c r="E8" s="1" t="s">
        <v>1206</v>
      </c>
      <c r="F8" s="2">
        <v>42248.479108796295</v>
      </c>
    </row>
    <row r="9" spans="1:6">
      <c r="A9" s="1" t="s">
        <v>1203</v>
      </c>
      <c r="B9" s="1" t="s">
        <v>1204</v>
      </c>
      <c r="C9" s="1" t="s">
        <v>39</v>
      </c>
      <c r="D9" s="1" t="s">
        <v>133</v>
      </c>
      <c r="E9" s="1" t="s">
        <v>1205</v>
      </c>
      <c r="F9" s="2">
        <v>42248.482523148145</v>
      </c>
    </row>
    <row r="10" spans="1:6">
      <c r="A10" s="1" t="s">
        <v>1201</v>
      </c>
      <c r="B10" s="1" t="s">
        <v>1202</v>
      </c>
      <c r="C10" s="1" t="s">
        <v>39</v>
      </c>
      <c r="D10" s="1" t="s">
        <v>71</v>
      </c>
      <c r="E10" s="1" t="s">
        <v>807</v>
      </c>
      <c r="F10" s="2">
        <v>42248.5078125</v>
      </c>
    </row>
    <row r="11" spans="1:6" ht="30">
      <c r="A11" s="1" t="s">
        <v>1198</v>
      </c>
      <c r="B11" s="1" t="s">
        <v>1199</v>
      </c>
      <c r="C11" s="1" t="s">
        <v>13</v>
      </c>
      <c r="D11" s="1" t="s">
        <v>90</v>
      </c>
      <c r="E11" s="1" t="s">
        <v>1200</v>
      </c>
      <c r="F11" s="2">
        <v>42248.562557870369</v>
      </c>
    </row>
    <row r="12" spans="1:6">
      <c r="A12" s="1" t="s">
        <v>1195</v>
      </c>
      <c r="B12" s="1" t="s">
        <v>1196</v>
      </c>
      <c r="C12" s="1" t="s">
        <v>13</v>
      </c>
      <c r="D12" s="1" t="s">
        <v>71</v>
      </c>
      <c r="E12" s="1" t="s">
        <v>1197</v>
      </c>
      <c r="F12" s="2">
        <v>42248.618356481478</v>
      </c>
    </row>
    <row r="13" spans="1:6">
      <c r="A13" s="1" t="s">
        <v>1193</v>
      </c>
      <c r="B13" s="1" t="s">
        <v>1187</v>
      </c>
      <c r="C13" s="1" t="s">
        <v>145</v>
      </c>
      <c r="D13" s="1" t="s">
        <v>71</v>
      </c>
      <c r="E13" s="1" t="s">
        <v>1194</v>
      </c>
      <c r="F13" s="2">
        <v>42248.636203703703</v>
      </c>
    </row>
    <row r="14" spans="1:6">
      <c r="A14" s="1" t="s">
        <v>1191</v>
      </c>
      <c r="B14" s="1" t="s">
        <v>1187</v>
      </c>
      <c r="C14" s="1" t="s">
        <v>145</v>
      </c>
      <c r="D14" s="1" t="s">
        <v>24</v>
      </c>
      <c r="E14" s="1" t="s">
        <v>1192</v>
      </c>
      <c r="F14" s="2">
        <v>42248.637997685182</v>
      </c>
    </row>
    <row r="15" spans="1:6">
      <c r="A15" s="1" t="s">
        <v>1189</v>
      </c>
      <c r="B15" s="1" t="s">
        <v>1187</v>
      </c>
      <c r="C15" s="1" t="s">
        <v>145</v>
      </c>
      <c r="D15" s="1" t="s">
        <v>75</v>
      </c>
      <c r="E15" s="1" t="s">
        <v>1190</v>
      </c>
      <c r="F15" s="2">
        <v>42248.642372685186</v>
      </c>
    </row>
    <row r="16" spans="1:6">
      <c r="A16" s="1" t="s">
        <v>1186</v>
      </c>
      <c r="B16" s="1" t="s">
        <v>1187</v>
      </c>
      <c r="C16" s="1" t="s">
        <v>145</v>
      </c>
      <c r="D16" s="1" t="s">
        <v>35</v>
      </c>
      <c r="E16" s="1" t="s">
        <v>1188</v>
      </c>
      <c r="F16" s="2">
        <v>42248.643877314818</v>
      </c>
    </row>
    <row r="17" spans="1:6">
      <c r="A17" s="1" t="s">
        <v>1183</v>
      </c>
      <c r="B17" s="1" t="s">
        <v>1184</v>
      </c>
      <c r="C17" s="1" t="s">
        <v>39</v>
      </c>
      <c r="D17" s="1" t="s">
        <v>104</v>
      </c>
      <c r="E17" s="1" t="s">
        <v>1185</v>
      </c>
      <c r="F17" s="2">
        <v>42248.66369212963</v>
      </c>
    </row>
    <row r="18" spans="1:6">
      <c r="A18" s="1" t="s">
        <v>563</v>
      </c>
      <c r="B18" s="1" t="s">
        <v>564</v>
      </c>
      <c r="C18" s="1" t="s">
        <v>39</v>
      </c>
      <c r="D18" s="1" t="s">
        <v>102</v>
      </c>
      <c r="E18" s="1" t="s">
        <v>565</v>
      </c>
      <c r="F18" s="2">
        <v>42248.681319444448</v>
      </c>
    </row>
    <row r="19" spans="1:6" ht="30">
      <c r="A19" s="1" t="s">
        <v>563</v>
      </c>
      <c r="B19" s="1" t="s">
        <v>564</v>
      </c>
      <c r="C19" s="1" t="s">
        <v>39</v>
      </c>
      <c r="D19" s="1" t="s">
        <v>94</v>
      </c>
      <c r="E19" s="1" t="s">
        <v>565</v>
      </c>
      <c r="F19" s="2">
        <v>42248.688472222224</v>
      </c>
    </row>
    <row r="20" spans="1:6" ht="60">
      <c r="A20" s="1" t="s">
        <v>1180</v>
      </c>
      <c r="B20" s="1" t="s">
        <v>1181</v>
      </c>
      <c r="C20" s="1" t="s">
        <v>39</v>
      </c>
      <c r="D20" s="1" t="s">
        <v>102</v>
      </c>
      <c r="E20" s="1" t="s">
        <v>1182</v>
      </c>
      <c r="F20" s="2">
        <v>42248.688587962963</v>
      </c>
    </row>
    <row r="21" spans="1:6">
      <c r="A21" s="1" t="s">
        <v>1177</v>
      </c>
      <c r="B21" s="1" t="s">
        <v>1178</v>
      </c>
      <c r="C21" s="1" t="s">
        <v>39</v>
      </c>
      <c r="D21" s="1" t="s">
        <v>75</v>
      </c>
      <c r="E21" s="1" t="s">
        <v>1179</v>
      </c>
      <c r="F21" s="2">
        <v>42248.724421296298</v>
      </c>
    </row>
    <row r="22" spans="1:6">
      <c r="A22" s="1" t="s">
        <v>1174</v>
      </c>
      <c r="B22" s="1" t="s">
        <v>1175</v>
      </c>
      <c r="C22" s="1" t="s">
        <v>145</v>
      </c>
      <c r="D22" s="1" t="s">
        <v>44</v>
      </c>
      <c r="E22" s="1" t="s">
        <v>1176</v>
      </c>
      <c r="F22" s="2">
        <v>42248.747187499997</v>
      </c>
    </row>
    <row r="23" spans="1:6" ht="30">
      <c r="A23" s="1" t="s">
        <v>1171</v>
      </c>
      <c r="B23" s="1" t="s">
        <v>1172</v>
      </c>
      <c r="C23" s="1" t="s">
        <v>101</v>
      </c>
      <c r="D23" s="1" t="s">
        <v>83</v>
      </c>
      <c r="E23" s="1" t="s">
        <v>1173</v>
      </c>
      <c r="F23" s="2">
        <v>42248.763761574075</v>
      </c>
    </row>
    <row r="24" spans="1:6" ht="30">
      <c r="A24" s="1" t="s">
        <v>1168</v>
      </c>
      <c r="B24" s="1" t="s">
        <v>854</v>
      </c>
      <c r="C24" s="1" t="s">
        <v>39</v>
      </c>
      <c r="D24" s="1" t="s">
        <v>90</v>
      </c>
      <c r="E24" s="1" t="s">
        <v>1169</v>
      </c>
      <c r="F24" s="2">
        <v>42248.783553240741</v>
      </c>
    </row>
    <row r="25" spans="1:6">
      <c r="A25" s="1" t="s">
        <v>1168</v>
      </c>
      <c r="B25" s="1" t="s">
        <v>854</v>
      </c>
      <c r="C25" s="1" t="s">
        <v>39</v>
      </c>
      <c r="D25" s="1" t="s">
        <v>75</v>
      </c>
      <c r="E25" s="1" t="s">
        <v>1170</v>
      </c>
      <c r="F25" s="2">
        <v>42248.783900462964</v>
      </c>
    </row>
    <row r="26" spans="1:6">
      <c r="A26" s="1" t="s">
        <v>1168</v>
      </c>
      <c r="B26" s="1" t="s">
        <v>854</v>
      </c>
      <c r="C26" s="1" t="s">
        <v>39</v>
      </c>
      <c r="D26" s="1" t="s">
        <v>9</v>
      </c>
      <c r="E26" s="1" t="s">
        <v>1169</v>
      </c>
      <c r="F26" s="2">
        <v>42248.785208333335</v>
      </c>
    </row>
    <row r="27" spans="1:6">
      <c r="A27" s="1" t="s">
        <v>1161</v>
      </c>
      <c r="B27" s="1" t="s">
        <v>1162</v>
      </c>
      <c r="C27" s="1" t="s">
        <v>248</v>
      </c>
      <c r="D27" s="1" t="s">
        <v>16</v>
      </c>
      <c r="E27" s="1" t="s">
        <v>1167</v>
      </c>
      <c r="F27" s="2">
        <v>42248.804386574076</v>
      </c>
    </row>
    <row r="28" spans="1:6" ht="30">
      <c r="A28" s="1" t="s">
        <v>1164</v>
      </c>
      <c r="B28" s="1" t="s">
        <v>1165</v>
      </c>
      <c r="C28" s="1" t="s">
        <v>13</v>
      </c>
      <c r="D28" s="1" t="s">
        <v>24</v>
      </c>
      <c r="E28" s="1" t="s">
        <v>1166</v>
      </c>
      <c r="F28" s="2">
        <v>42248.805011574077</v>
      </c>
    </row>
    <row r="29" spans="1:6">
      <c r="A29" s="1" t="s">
        <v>1161</v>
      </c>
      <c r="B29" s="1" t="s">
        <v>1162</v>
      </c>
      <c r="C29" s="1" t="s">
        <v>248</v>
      </c>
      <c r="D29" s="1" t="s">
        <v>79</v>
      </c>
      <c r="E29" s="1" t="s">
        <v>1163</v>
      </c>
      <c r="F29" s="2">
        <v>42248.815891203703</v>
      </c>
    </row>
    <row r="30" spans="1:6">
      <c r="A30" s="1" t="s">
        <v>1158</v>
      </c>
      <c r="B30" s="1" t="s">
        <v>1159</v>
      </c>
      <c r="C30" s="1" t="s">
        <v>179</v>
      </c>
      <c r="D30" s="1" t="s">
        <v>24</v>
      </c>
      <c r="E30" s="1" t="s">
        <v>1160</v>
      </c>
      <c r="F30" s="2">
        <v>42248.894988425927</v>
      </c>
    </row>
    <row r="31" spans="1:6" ht="30">
      <c r="A31" s="1" t="s">
        <v>1156</v>
      </c>
      <c r="B31" s="1" t="s">
        <v>1154</v>
      </c>
      <c r="C31" s="1" t="s">
        <v>39</v>
      </c>
      <c r="D31" s="1" t="s">
        <v>94</v>
      </c>
      <c r="E31" s="1" t="s">
        <v>1157</v>
      </c>
      <c r="F31" s="2">
        <v>42248.89671296296</v>
      </c>
    </row>
    <row r="32" spans="1:6" ht="30">
      <c r="A32" s="1" t="s">
        <v>1153</v>
      </c>
      <c r="B32" s="1" t="s">
        <v>1154</v>
      </c>
      <c r="C32" s="1" t="s">
        <v>39</v>
      </c>
      <c r="D32" s="1" t="s">
        <v>20</v>
      </c>
      <c r="E32" s="1" t="s">
        <v>1155</v>
      </c>
      <c r="F32" s="2">
        <v>42248.90184027778</v>
      </c>
    </row>
    <row r="33" spans="1:6">
      <c r="A33" s="1" t="s">
        <v>1150</v>
      </c>
      <c r="B33" s="1" t="s">
        <v>1151</v>
      </c>
      <c r="C33" s="1" t="s">
        <v>13</v>
      </c>
      <c r="D33" s="1" t="s">
        <v>16</v>
      </c>
      <c r="E33" s="1" t="s">
        <v>1152</v>
      </c>
      <c r="F33" s="2">
        <v>42248.980949074074</v>
      </c>
    </row>
    <row r="34" spans="1:6">
      <c r="A34" s="1" t="s">
        <v>1146</v>
      </c>
      <c r="B34" s="1" t="s">
        <v>1147</v>
      </c>
      <c r="C34" s="1" t="s">
        <v>13</v>
      </c>
      <c r="D34" s="1" t="s">
        <v>75</v>
      </c>
      <c r="E34" s="1" t="s">
        <v>1149</v>
      </c>
      <c r="F34" s="2">
        <v>42249.295972222222</v>
      </c>
    </row>
    <row r="35" spans="1:6">
      <c r="A35" s="1" t="s">
        <v>1146</v>
      </c>
      <c r="B35" s="1" t="s">
        <v>1147</v>
      </c>
      <c r="C35" s="1" t="s">
        <v>13</v>
      </c>
      <c r="D35" s="1" t="s">
        <v>75</v>
      </c>
      <c r="E35" s="1" t="s">
        <v>1149</v>
      </c>
      <c r="F35" s="2">
        <v>42249.296655092592</v>
      </c>
    </row>
    <row r="36" spans="1:6">
      <c r="A36" s="1" t="s">
        <v>1146</v>
      </c>
      <c r="B36" s="1" t="s">
        <v>1147</v>
      </c>
      <c r="C36" s="1" t="s">
        <v>13</v>
      </c>
      <c r="D36" s="1" t="s">
        <v>75</v>
      </c>
      <c r="E36" s="1" t="s">
        <v>1149</v>
      </c>
      <c r="F36" s="2">
        <v>42249.297164351854</v>
      </c>
    </row>
    <row r="37" spans="1:6">
      <c r="A37" s="1" t="s">
        <v>1146</v>
      </c>
      <c r="B37" s="1" t="s">
        <v>1147</v>
      </c>
      <c r="C37" s="1" t="s">
        <v>13</v>
      </c>
      <c r="D37" s="1" t="s">
        <v>193</v>
      </c>
      <c r="E37" s="1" t="s">
        <v>1148</v>
      </c>
      <c r="F37" s="2">
        <v>42249.315891203703</v>
      </c>
    </row>
    <row r="38" spans="1:6">
      <c r="A38" s="1" t="s">
        <v>1143</v>
      </c>
      <c r="B38" s="1" t="s">
        <v>1144</v>
      </c>
      <c r="C38" s="1" t="s">
        <v>8</v>
      </c>
      <c r="D38" s="1" t="s">
        <v>9</v>
      </c>
      <c r="E38" s="1" t="s">
        <v>1145</v>
      </c>
      <c r="F38" s="2">
        <v>42249.380983796298</v>
      </c>
    </row>
    <row r="39" spans="1:6">
      <c r="A39" s="1" t="s">
        <v>1140</v>
      </c>
      <c r="B39" s="1" t="s">
        <v>1141</v>
      </c>
      <c r="C39" s="1" t="s">
        <v>145</v>
      </c>
      <c r="D39" s="1" t="s">
        <v>24</v>
      </c>
      <c r="E39" s="1" t="s">
        <v>1142</v>
      </c>
      <c r="F39" s="2">
        <v>42249.441250000003</v>
      </c>
    </row>
    <row r="40" spans="1:6">
      <c r="A40" s="1" t="s">
        <v>1137</v>
      </c>
      <c r="B40" s="1" t="s">
        <v>1138</v>
      </c>
      <c r="C40" s="1" t="s">
        <v>13</v>
      </c>
      <c r="D40" s="1" t="s">
        <v>16</v>
      </c>
      <c r="E40" s="1" t="s">
        <v>1139</v>
      </c>
      <c r="F40" s="2">
        <v>42249.567835648151</v>
      </c>
    </row>
    <row r="41" spans="1:6">
      <c r="A41" s="1" t="s">
        <v>1134</v>
      </c>
      <c r="B41" s="1" t="s">
        <v>1135</v>
      </c>
      <c r="C41" s="1" t="s">
        <v>101</v>
      </c>
      <c r="D41" s="1" t="s">
        <v>16</v>
      </c>
      <c r="E41" s="1" t="s">
        <v>1136</v>
      </c>
      <c r="F41" s="2">
        <v>42249.581979166665</v>
      </c>
    </row>
    <row r="42" spans="1:6">
      <c r="A42" s="1" t="s">
        <v>1134</v>
      </c>
      <c r="B42" s="1" t="s">
        <v>1135</v>
      </c>
      <c r="C42" s="1" t="s">
        <v>101</v>
      </c>
      <c r="D42" s="1" t="s">
        <v>189</v>
      </c>
      <c r="E42" s="1" t="s">
        <v>1136</v>
      </c>
      <c r="F42" s="2">
        <v>42249.584340277775</v>
      </c>
    </row>
    <row r="43" spans="1:6">
      <c r="A43" s="1" t="s">
        <v>1134</v>
      </c>
      <c r="B43" s="1" t="s">
        <v>1135</v>
      </c>
      <c r="C43" s="1" t="s">
        <v>101</v>
      </c>
      <c r="D43" s="1" t="s">
        <v>79</v>
      </c>
      <c r="E43" s="1" t="s">
        <v>1136</v>
      </c>
      <c r="F43" s="2">
        <v>42249.585763888892</v>
      </c>
    </row>
    <row r="44" spans="1:6">
      <c r="A44" s="1" t="s">
        <v>1128</v>
      </c>
      <c r="B44" s="1" t="s">
        <v>1129</v>
      </c>
      <c r="C44" s="1" t="s">
        <v>248</v>
      </c>
      <c r="D44" s="1" t="s">
        <v>71</v>
      </c>
      <c r="E44" s="1" t="s">
        <v>1133</v>
      </c>
      <c r="F44" s="2">
        <v>42249.608784722222</v>
      </c>
    </row>
    <row r="45" spans="1:6">
      <c r="A45" s="1" t="s">
        <v>1128</v>
      </c>
      <c r="B45" s="1" t="s">
        <v>1129</v>
      </c>
      <c r="C45" s="1" t="s">
        <v>248</v>
      </c>
      <c r="D45" s="1" t="s">
        <v>24</v>
      </c>
      <c r="E45" s="1" t="s">
        <v>1132</v>
      </c>
      <c r="F45" s="2">
        <v>42249.610335648147</v>
      </c>
    </row>
    <row r="46" spans="1:6">
      <c r="A46" s="1" t="s">
        <v>1128</v>
      </c>
      <c r="B46" s="1" t="s">
        <v>1129</v>
      </c>
      <c r="C46" s="1" t="s">
        <v>248</v>
      </c>
      <c r="D46" s="1" t="s">
        <v>102</v>
      </c>
      <c r="E46" s="1" t="s">
        <v>1131</v>
      </c>
      <c r="F46" s="2">
        <v>42249.61173611111</v>
      </c>
    </row>
    <row r="47" spans="1:6" ht="30">
      <c r="A47" s="1" t="s">
        <v>1128</v>
      </c>
      <c r="B47" s="1" t="s">
        <v>1129</v>
      </c>
      <c r="C47" s="1" t="s">
        <v>248</v>
      </c>
      <c r="D47" s="1" t="s">
        <v>90</v>
      </c>
      <c r="E47" s="1" t="s">
        <v>1130</v>
      </c>
      <c r="F47" s="2">
        <v>42249.612812500003</v>
      </c>
    </row>
    <row r="48" spans="1:6">
      <c r="A48" s="1" t="s">
        <v>1125</v>
      </c>
      <c r="B48" s="1" t="s">
        <v>1126</v>
      </c>
      <c r="C48" s="1" t="s">
        <v>39</v>
      </c>
      <c r="D48" s="1" t="s">
        <v>44</v>
      </c>
      <c r="E48" s="1" t="s">
        <v>1127</v>
      </c>
      <c r="F48" s="2">
        <v>42249.624907407408</v>
      </c>
    </row>
    <row r="49" spans="1:6" ht="30">
      <c r="A49" s="1" t="s">
        <v>1121</v>
      </c>
      <c r="B49" s="1" t="s">
        <v>1122</v>
      </c>
      <c r="C49" s="1" t="s">
        <v>13</v>
      </c>
      <c r="D49" s="1" t="s">
        <v>189</v>
      </c>
      <c r="E49" s="1" t="s">
        <v>1124</v>
      </c>
      <c r="F49" s="2">
        <v>42249.625960648147</v>
      </c>
    </row>
    <row r="50" spans="1:6">
      <c r="A50" s="1" t="s">
        <v>1121</v>
      </c>
      <c r="B50" s="1" t="s">
        <v>1122</v>
      </c>
      <c r="C50" s="1" t="s">
        <v>13</v>
      </c>
      <c r="D50" s="1" t="s">
        <v>24</v>
      </c>
      <c r="E50" s="1" t="s">
        <v>1123</v>
      </c>
      <c r="F50" s="2">
        <v>42249.629641203705</v>
      </c>
    </row>
    <row r="51" spans="1:6">
      <c r="A51" s="1" t="s">
        <v>1118</v>
      </c>
      <c r="B51" s="1" t="s">
        <v>1119</v>
      </c>
      <c r="C51" s="1" t="s">
        <v>145</v>
      </c>
      <c r="D51" s="1" t="s">
        <v>83</v>
      </c>
      <c r="E51" s="1" t="s">
        <v>1120</v>
      </c>
      <c r="F51" s="2">
        <v>42249.694247685184</v>
      </c>
    </row>
    <row r="52" spans="1:6">
      <c r="A52" s="1" t="s">
        <v>1114</v>
      </c>
      <c r="B52" s="1" t="s">
        <v>1115</v>
      </c>
      <c r="C52" s="1" t="s">
        <v>39</v>
      </c>
      <c r="D52" s="1" t="s">
        <v>1116</v>
      </c>
      <c r="E52" s="1" t="s">
        <v>1117</v>
      </c>
      <c r="F52" s="2">
        <v>42249.705648148149</v>
      </c>
    </row>
    <row r="53" spans="1:6">
      <c r="A53" s="1" t="s">
        <v>1111</v>
      </c>
      <c r="B53" s="1" t="s">
        <v>1112</v>
      </c>
      <c r="C53" s="1" t="s">
        <v>39</v>
      </c>
      <c r="D53" s="1" t="s">
        <v>83</v>
      </c>
      <c r="E53" s="1" t="s">
        <v>1113</v>
      </c>
      <c r="F53" s="2">
        <v>42249.832141203704</v>
      </c>
    </row>
    <row r="54" spans="1:6">
      <c r="A54" s="1" t="s">
        <v>1108</v>
      </c>
      <c r="B54" s="1" t="s">
        <v>1109</v>
      </c>
      <c r="C54" s="1" t="s">
        <v>13</v>
      </c>
      <c r="D54" s="1" t="s">
        <v>75</v>
      </c>
      <c r="E54" s="1" t="s">
        <v>1110</v>
      </c>
      <c r="F54" s="2">
        <v>42249.933993055558</v>
      </c>
    </row>
    <row r="55" spans="1:6">
      <c r="A55" s="1" t="s">
        <v>1105</v>
      </c>
      <c r="B55" s="1" t="s">
        <v>1106</v>
      </c>
      <c r="C55" s="1" t="s">
        <v>13</v>
      </c>
      <c r="D55" s="1" t="s">
        <v>83</v>
      </c>
      <c r="E55" s="1" t="s">
        <v>1107</v>
      </c>
      <c r="F55" s="2">
        <v>42250.312256944446</v>
      </c>
    </row>
    <row r="56" spans="1:6">
      <c r="A56" s="1" t="s">
        <v>1102</v>
      </c>
      <c r="B56" s="1" t="s">
        <v>1103</v>
      </c>
      <c r="C56" s="1" t="s">
        <v>179</v>
      </c>
      <c r="D56" s="1" t="s">
        <v>24</v>
      </c>
      <c r="E56" s="1" t="s">
        <v>1104</v>
      </c>
      <c r="F56" s="2">
        <v>42250.393657407411</v>
      </c>
    </row>
    <row r="57" spans="1:6">
      <c r="A57" s="1" t="s">
        <v>879</v>
      </c>
      <c r="B57" s="1" t="s">
        <v>880</v>
      </c>
      <c r="C57" s="1" t="s">
        <v>13</v>
      </c>
      <c r="D57" s="1" t="s">
        <v>16</v>
      </c>
      <c r="E57" s="1" t="s">
        <v>1101</v>
      </c>
      <c r="F57" s="2">
        <v>42250.434467592589</v>
      </c>
    </row>
    <row r="58" spans="1:6">
      <c r="A58" s="1" t="s">
        <v>879</v>
      </c>
      <c r="B58" s="1" t="s">
        <v>880</v>
      </c>
      <c r="C58" s="1" t="s">
        <v>13</v>
      </c>
      <c r="D58" s="1" t="s">
        <v>104</v>
      </c>
      <c r="E58" s="1" t="s">
        <v>1100</v>
      </c>
      <c r="F58" s="2">
        <v>42250.437638888892</v>
      </c>
    </row>
    <row r="59" spans="1:6">
      <c r="A59" s="1" t="s">
        <v>879</v>
      </c>
      <c r="B59" s="1" t="s">
        <v>880</v>
      </c>
      <c r="C59" s="1" t="s">
        <v>13</v>
      </c>
      <c r="D59" s="1" t="s">
        <v>107</v>
      </c>
      <c r="E59" s="1" t="s">
        <v>1099</v>
      </c>
      <c r="F59" s="2">
        <v>42250.441701388889</v>
      </c>
    </row>
    <row r="60" spans="1:6">
      <c r="A60" s="1" t="s">
        <v>1096</v>
      </c>
      <c r="B60" s="1" t="s">
        <v>1097</v>
      </c>
      <c r="C60" s="1" t="s">
        <v>248</v>
      </c>
      <c r="D60" s="1" t="s">
        <v>71</v>
      </c>
      <c r="E60" s="1" t="s">
        <v>1098</v>
      </c>
      <c r="F60" s="2">
        <v>42250.492974537039</v>
      </c>
    </row>
    <row r="61" spans="1:6">
      <c r="A61" s="1" t="s">
        <v>1093</v>
      </c>
      <c r="B61" s="1" t="s">
        <v>1094</v>
      </c>
      <c r="C61" s="1" t="s">
        <v>248</v>
      </c>
      <c r="D61" s="1" t="s">
        <v>9</v>
      </c>
      <c r="E61" s="1" t="s">
        <v>1095</v>
      </c>
      <c r="F61" s="2">
        <v>42250.548009259262</v>
      </c>
    </row>
    <row r="62" spans="1:6" ht="30">
      <c r="A62" s="1" t="s">
        <v>888</v>
      </c>
      <c r="B62" s="1" t="s">
        <v>889</v>
      </c>
      <c r="C62" s="1" t="s">
        <v>8</v>
      </c>
      <c r="D62" s="1" t="s">
        <v>24</v>
      </c>
      <c r="E62" s="1" t="s">
        <v>1092</v>
      </c>
      <c r="F62" s="2">
        <v>42250.548275462963</v>
      </c>
    </row>
    <row r="63" spans="1:6">
      <c r="A63" s="1" t="s">
        <v>1089</v>
      </c>
      <c r="B63" s="1" t="s">
        <v>1090</v>
      </c>
      <c r="C63" s="1" t="s">
        <v>39</v>
      </c>
      <c r="D63" s="1" t="s">
        <v>16</v>
      </c>
      <c r="E63" s="1" t="s">
        <v>1091</v>
      </c>
      <c r="F63" s="2">
        <v>42250.584965277776</v>
      </c>
    </row>
    <row r="64" spans="1:6">
      <c r="A64" s="1" t="s">
        <v>1089</v>
      </c>
      <c r="B64" s="1" t="s">
        <v>1090</v>
      </c>
      <c r="C64" s="1" t="s">
        <v>39</v>
      </c>
      <c r="D64" s="1" t="s">
        <v>104</v>
      </c>
      <c r="E64" s="1" t="s">
        <v>1091</v>
      </c>
      <c r="F64" s="2">
        <v>42250.5859837963</v>
      </c>
    </row>
    <row r="65" spans="1:6">
      <c r="A65" s="1" t="s">
        <v>1089</v>
      </c>
      <c r="B65" s="1" t="s">
        <v>1090</v>
      </c>
      <c r="C65" s="1" t="s">
        <v>39</v>
      </c>
      <c r="D65" s="1" t="s">
        <v>135</v>
      </c>
      <c r="E65" s="1" t="s">
        <v>1091</v>
      </c>
      <c r="F65" s="2">
        <v>42250.587002314816</v>
      </c>
    </row>
    <row r="66" spans="1:6">
      <c r="A66" s="1" t="s">
        <v>1089</v>
      </c>
      <c r="B66" s="1" t="s">
        <v>1090</v>
      </c>
      <c r="C66" s="1" t="s">
        <v>39</v>
      </c>
      <c r="D66" s="1" t="s">
        <v>79</v>
      </c>
      <c r="E66" s="1" t="s">
        <v>1091</v>
      </c>
      <c r="F66" s="2">
        <v>42250.587766203702</v>
      </c>
    </row>
    <row r="67" spans="1:6" ht="30">
      <c r="A67" s="1" t="s">
        <v>1089</v>
      </c>
      <c r="B67" s="1" t="s">
        <v>1090</v>
      </c>
      <c r="C67" s="1" t="s">
        <v>39</v>
      </c>
      <c r="D67" s="1" t="s">
        <v>40</v>
      </c>
      <c r="E67" s="1" t="s">
        <v>1091</v>
      </c>
      <c r="F67" s="2">
        <v>42250.588587962964</v>
      </c>
    </row>
    <row r="68" spans="1:6">
      <c r="A68" s="1" t="s">
        <v>1086</v>
      </c>
      <c r="B68" s="1" t="s">
        <v>1087</v>
      </c>
      <c r="C68" s="1" t="s">
        <v>145</v>
      </c>
      <c r="D68" s="1" t="s">
        <v>135</v>
      </c>
      <c r="E68" s="1" t="s">
        <v>1088</v>
      </c>
      <c r="F68" s="2">
        <v>42250.606481481482</v>
      </c>
    </row>
    <row r="69" spans="1:6" ht="30">
      <c r="A69" s="1" t="s">
        <v>1080</v>
      </c>
      <c r="B69" s="1" t="s">
        <v>1081</v>
      </c>
      <c r="C69" s="1" t="s">
        <v>39</v>
      </c>
      <c r="D69" s="1" t="s">
        <v>90</v>
      </c>
      <c r="E69" s="1" t="s">
        <v>1085</v>
      </c>
      <c r="F69" s="2">
        <v>42250.611527777779</v>
      </c>
    </row>
    <row r="70" spans="1:6">
      <c r="A70" s="1" t="s">
        <v>1082</v>
      </c>
      <c r="B70" s="1" t="s">
        <v>1083</v>
      </c>
      <c r="C70" s="1" t="s">
        <v>39</v>
      </c>
      <c r="D70" s="1" t="s">
        <v>9</v>
      </c>
      <c r="E70" s="1" t="s">
        <v>1084</v>
      </c>
      <c r="F70" s="2">
        <v>42250.615023148152</v>
      </c>
    </row>
    <row r="71" spans="1:6">
      <c r="A71" s="1" t="s">
        <v>1080</v>
      </c>
      <c r="B71" s="1" t="s">
        <v>1081</v>
      </c>
      <c r="C71" s="1" t="s">
        <v>39</v>
      </c>
      <c r="D71" s="1" t="s">
        <v>720</v>
      </c>
      <c r="E71" s="1" t="s">
        <v>277</v>
      </c>
      <c r="F71" s="2">
        <v>42250.647731481484</v>
      </c>
    </row>
    <row r="72" spans="1:6">
      <c r="A72" s="1" t="s">
        <v>1078</v>
      </c>
      <c r="B72" s="1" t="s">
        <v>1076</v>
      </c>
      <c r="C72" s="1" t="s">
        <v>145</v>
      </c>
      <c r="D72" s="1" t="s">
        <v>71</v>
      </c>
      <c r="E72" s="1" t="s">
        <v>1079</v>
      </c>
      <c r="F72" s="2">
        <v>42250.653587962966</v>
      </c>
    </row>
    <row r="73" spans="1:6">
      <c r="A73" s="1" t="s">
        <v>1078</v>
      </c>
      <c r="B73" s="1" t="s">
        <v>1076</v>
      </c>
      <c r="C73" s="1" t="s">
        <v>19</v>
      </c>
      <c r="D73" s="1" t="s">
        <v>44</v>
      </c>
      <c r="E73" s="1" t="s">
        <v>399</v>
      </c>
      <c r="F73" s="2">
        <v>42250.656863425924</v>
      </c>
    </row>
    <row r="74" spans="1:6">
      <c r="A74" s="1" t="s">
        <v>1075</v>
      </c>
      <c r="B74" s="1" t="s">
        <v>1076</v>
      </c>
      <c r="C74" s="1" t="s">
        <v>62</v>
      </c>
      <c r="D74" s="1" t="s">
        <v>49</v>
      </c>
      <c r="E74" s="1" t="s">
        <v>1077</v>
      </c>
      <c r="F74" s="2">
        <v>42250.657546296294</v>
      </c>
    </row>
    <row r="75" spans="1:6">
      <c r="A75" s="1" t="s">
        <v>1072</v>
      </c>
      <c r="B75" s="1" t="s">
        <v>1073</v>
      </c>
      <c r="C75" s="1" t="s">
        <v>13</v>
      </c>
      <c r="D75" s="1" t="s">
        <v>24</v>
      </c>
      <c r="E75" s="1" t="s">
        <v>1074</v>
      </c>
      <c r="F75" s="2">
        <v>42250.723252314812</v>
      </c>
    </row>
    <row r="76" spans="1:6" ht="30">
      <c r="A76" s="1" t="s">
        <v>1069</v>
      </c>
      <c r="B76" s="1" t="s">
        <v>1070</v>
      </c>
      <c r="C76" s="1" t="s">
        <v>39</v>
      </c>
      <c r="D76" s="1" t="s">
        <v>102</v>
      </c>
      <c r="E76" s="1" t="s">
        <v>1071</v>
      </c>
      <c r="F76" s="2">
        <v>42250.724062499998</v>
      </c>
    </row>
    <row r="77" spans="1:6" ht="30">
      <c r="A77" s="1" t="s">
        <v>1066</v>
      </c>
      <c r="B77" s="1" t="s">
        <v>1067</v>
      </c>
      <c r="C77" s="1" t="s">
        <v>101</v>
      </c>
      <c r="D77" s="1" t="s">
        <v>40</v>
      </c>
      <c r="E77" s="1" t="s">
        <v>1068</v>
      </c>
      <c r="F77" s="2">
        <v>42250.743391203701</v>
      </c>
    </row>
    <row r="78" spans="1:6">
      <c r="A78" s="1" t="s">
        <v>1060</v>
      </c>
      <c r="B78" s="1" t="s">
        <v>1061</v>
      </c>
      <c r="C78" s="1" t="s">
        <v>19</v>
      </c>
      <c r="D78" s="1" t="s">
        <v>135</v>
      </c>
      <c r="E78" s="1" t="s">
        <v>1065</v>
      </c>
      <c r="F78" s="2">
        <v>42250.759710648148</v>
      </c>
    </row>
    <row r="79" spans="1:6">
      <c r="A79" s="1" t="s">
        <v>1060</v>
      </c>
      <c r="B79" s="1" t="s">
        <v>1061</v>
      </c>
      <c r="C79" s="1" t="s">
        <v>145</v>
      </c>
      <c r="D79" s="1" t="s">
        <v>133</v>
      </c>
      <c r="E79" s="1" t="s">
        <v>1064</v>
      </c>
      <c r="F79" s="2">
        <v>42250.767291666663</v>
      </c>
    </row>
    <row r="80" spans="1:6">
      <c r="A80" s="1" t="s">
        <v>1060</v>
      </c>
      <c r="B80" s="1" t="s">
        <v>1061</v>
      </c>
      <c r="C80" s="1" t="s">
        <v>19</v>
      </c>
      <c r="D80" s="1" t="s">
        <v>83</v>
      </c>
      <c r="E80" s="1" t="s">
        <v>1063</v>
      </c>
      <c r="F80" s="2">
        <v>42250.772499999999</v>
      </c>
    </row>
    <row r="81" spans="1:6">
      <c r="A81" s="1" t="s">
        <v>1060</v>
      </c>
      <c r="B81" s="1" t="s">
        <v>1061</v>
      </c>
      <c r="C81" s="1" t="s">
        <v>19</v>
      </c>
      <c r="D81" s="1" t="s">
        <v>24</v>
      </c>
      <c r="E81" s="1" t="s">
        <v>1062</v>
      </c>
      <c r="F81" s="2">
        <v>42250.787164351852</v>
      </c>
    </row>
    <row r="82" spans="1:6">
      <c r="A82" s="1" t="s">
        <v>1057</v>
      </c>
      <c r="B82" s="1" t="s">
        <v>1058</v>
      </c>
      <c r="C82" s="1" t="s">
        <v>8</v>
      </c>
      <c r="D82" s="1" t="s">
        <v>75</v>
      </c>
      <c r="E82" s="1" t="s">
        <v>1059</v>
      </c>
      <c r="F82" s="2">
        <v>42250.91710648148</v>
      </c>
    </row>
    <row r="83" spans="1:6" ht="30">
      <c r="A83" s="1" t="s">
        <v>1053</v>
      </c>
      <c r="B83" s="1" t="s">
        <v>1054</v>
      </c>
      <c r="C83" s="1" t="s">
        <v>13</v>
      </c>
      <c r="D83" s="1" t="s">
        <v>71</v>
      </c>
      <c r="E83" s="1" t="s">
        <v>1056</v>
      </c>
      <c r="F83" s="2">
        <v>42251.316168981481</v>
      </c>
    </row>
    <row r="84" spans="1:6">
      <c r="A84" s="1" t="s">
        <v>1053</v>
      </c>
      <c r="B84" s="1" t="s">
        <v>1054</v>
      </c>
      <c r="C84" s="1" t="s">
        <v>13</v>
      </c>
      <c r="D84" s="1" t="s">
        <v>135</v>
      </c>
      <c r="E84" s="1" t="s">
        <v>1055</v>
      </c>
      <c r="F84" s="2">
        <v>42251.3362037037</v>
      </c>
    </row>
    <row r="85" spans="1:6">
      <c r="A85" s="1" t="s">
        <v>1051</v>
      </c>
      <c r="B85" s="1" t="s">
        <v>1052</v>
      </c>
      <c r="C85" s="1" t="s">
        <v>145</v>
      </c>
      <c r="D85" s="1" t="s">
        <v>102</v>
      </c>
      <c r="E85" s="1" t="s">
        <v>281</v>
      </c>
      <c r="F85" s="2">
        <v>42251.491111111114</v>
      </c>
    </row>
    <row r="86" spans="1:6">
      <c r="A86" s="1" t="s">
        <v>1048</v>
      </c>
      <c r="B86" s="1" t="s">
        <v>1049</v>
      </c>
      <c r="C86" s="1" t="s">
        <v>145</v>
      </c>
      <c r="D86" s="1" t="s">
        <v>71</v>
      </c>
      <c r="E86" s="1" t="s">
        <v>1050</v>
      </c>
      <c r="F86" s="2">
        <v>42251.498935185184</v>
      </c>
    </row>
    <row r="87" spans="1:6">
      <c r="A87" s="1" t="s">
        <v>1046</v>
      </c>
      <c r="B87" s="1" t="s">
        <v>711</v>
      </c>
      <c r="C87" s="1" t="s">
        <v>39</v>
      </c>
      <c r="D87" s="1" t="s">
        <v>79</v>
      </c>
      <c r="E87" s="1" t="s">
        <v>1047</v>
      </c>
      <c r="F87" s="2">
        <v>42251.520543981482</v>
      </c>
    </row>
    <row r="88" spans="1:6" ht="30">
      <c r="A88" s="1" t="s">
        <v>1046</v>
      </c>
      <c r="B88" s="1" t="s">
        <v>711</v>
      </c>
      <c r="C88" s="1" t="s">
        <v>39</v>
      </c>
      <c r="D88" s="1" t="s">
        <v>90</v>
      </c>
      <c r="E88" s="1" t="s">
        <v>1047</v>
      </c>
      <c r="F88" s="2">
        <v>42251.521180555559</v>
      </c>
    </row>
    <row r="89" spans="1:6">
      <c r="A89" s="1" t="s">
        <v>1042</v>
      </c>
      <c r="B89" s="1" t="s">
        <v>1043</v>
      </c>
      <c r="C89" s="1" t="s">
        <v>39</v>
      </c>
      <c r="D89" s="1" t="s">
        <v>71</v>
      </c>
      <c r="E89" s="1" t="s">
        <v>1045</v>
      </c>
      <c r="F89" s="2">
        <v>42251.657766203702</v>
      </c>
    </row>
    <row r="90" spans="1:6">
      <c r="A90" s="1" t="s">
        <v>1042</v>
      </c>
      <c r="B90" s="1" t="s">
        <v>1043</v>
      </c>
      <c r="C90" s="1" t="s">
        <v>145</v>
      </c>
      <c r="D90" s="1" t="s">
        <v>133</v>
      </c>
      <c r="E90" s="1" t="s">
        <v>1044</v>
      </c>
      <c r="F90" s="2">
        <v>42251.662951388891</v>
      </c>
    </row>
    <row r="91" spans="1:6" ht="30">
      <c r="A91" s="1" t="s">
        <v>1039</v>
      </c>
      <c r="B91" s="1" t="s">
        <v>1040</v>
      </c>
      <c r="C91" s="1" t="s">
        <v>248</v>
      </c>
      <c r="D91" s="1" t="s">
        <v>90</v>
      </c>
      <c r="E91" s="1" t="s">
        <v>1041</v>
      </c>
      <c r="F91" s="2">
        <v>42251.696666666663</v>
      </c>
    </row>
    <row r="92" spans="1:6" ht="45">
      <c r="A92" s="1" t="s">
        <v>1036</v>
      </c>
      <c r="B92" s="1" t="s">
        <v>1037</v>
      </c>
      <c r="C92" s="1" t="s">
        <v>145</v>
      </c>
      <c r="D92" s="1" t="s">
        <v>90</v>
      </c>
      <c r="E92" s="1" t="s">
        <v>1038</v>
      </c>
      <c r="F92" s="2">
        <v>42251.703576388885</v>
      </c>
    </row>
    <row r="93" spans="1:6">
      <c r="A93" s="1" t="s">
        <v>1033</v>
      </c>
      <c r="B93" s="1" t="s">
        <v>1034</v>
      </c>
      <c r="C93" s="1" t="s">
        <v>39</v>
      </c>
      <c r="D93" s="1" t="s">
        <v>24</v>
      </c>
      <c r="E93" s="1" t="s">
        <v>1035</v>
      </c>
      <c r="F93" s="2">
        <v>42251.703831018516</v>
      </c>
    </row>
    <row r="94" spans="1:6">
      <c r="A94" s="1" t="s">
        <v>1033</v>
      </c>
      <c r="B94" s="1" t="s">
        <v>1034</v>
      </c>
      <c r="C94" s="1" t="s">
        <v>145</v>
      </c>
      <c r="D94" s="1" t="s">
        <v>71</v>
      </c>
      <c r="E94" s="1" t="s">
        <v>1035</v>
      </c>
      <c r="F94" s="2">
        <v>42251.704502314817</v>
      </c>
    </row>
    <row r="95" spans="1:6">
      <c r="A95" s="1" t="s">
        <v>1030</v>
      </c>
      <c r="B95" s="1" t="s">
        <v>1031</v>
      </c>
      <c r="C95" s="1" t="s">
        <v>145</v>
      </c>
      <c r="D95" s="1" t="s">
        <v>14</v>
      </c>
      <c r="E95" s="1" t="s">
        <v>1032</v>
      </c>
      <c r="F95" s="2">
        <v>42251.752384259256</v>
      </c>
    </row>
    <row r="96" spans="1:6">
      <c r="A96" s="1" t="s">
        <v>1027</v>
      </c>
      <c r="B96" s="1" t="s">
        <v>1028</v>
      </c>
      <c r="C96" s="1" t="s">
        <v>34</v>
      </c>
      <c r="D96" s="1" t="s">
        <v>16</v>
      </c>
      <c r="E96" s="1" t="s">
        <v>1029</v>
      </c>
      <c r="F96" s="2">
        <v>42251.794340277775</v>
      </c>
    </row>
    <row r="97" spans="1:6">
      <c r="A97" s="1" t="s">
        <v>1024</v>
      </c>
      <c r="B97" s="1" t="s">
        <v>1025</v>
      </c>
      <c r="C97" s="1" t="s">
        <v>145</v>
      </c>
      <c r="D97" s="1" t="s">
        <v>75</v>
      </c>
      <c r="E97" s="1" t="s">
        <v>1026</v>
      </c>
      <c r="F97" s="2">
        <v>42251.844594907408</v>
      </c>
    </row>
    <row r="98" spans="1:6" ht="30">
      <c r="A98" s="1" t="s">
        <v>1021</v>
      </c>
      <c r="B98" s="1" t="s">
        <v>1022</v>
      </c>
      <c r="C98" s="1" t="s">
        <v>179</v>
      </c>
      <c r="D98" s="1" t="s">
        <v>24</v>
      </c>
      <c r="E98" s="1" t="s">
        <v>1023</v>
      </c>
      <c r="F98" s="2">
        <v>42251.878587962965</v>
      </c>
    </row>
    <row r="99" spans="1:6">
      <c r="A99" s="1" t="s">
        <v>922</v>
      </c>
      <c r="B99" s="1" t="s">
        <v>923</v>
      </c>
      <c r="C99" s="1" t="s">
        <v>13</v>
      </c>
      <c r="D99" s="1" t="s">
        <v>204</v>
      </c>
      <c r="E99" s="1" t="s">
        <v>866</v>
      </c>
      <c r="F99" s="2">
        <v>42251.884768518517</v>
      </c>
    </row>
    <row r="100" spans="1:6" ht="30">
      <c r="A100" s="1" t="s">
        <v>1018</v>
      </c>
      <c r="B100" s="1" t="s">
        <v>1019</v>
      </c>
      <c r="C100" s="1" t="s">
        <v>62</v>
      </c>
      <c r="D100" s="1" t="s">
        <v>44</v>
      </c>
      <c r="E100" s="1" t="s">
        <v>1020</v>
      </c>
      <c r="F100" s="2">
        <v>42251.885208333333</v>
      </c>
    </row>
    <row r="101" spans="1:6">
      <c r="A101" s="1" t="s">
        <v>1015</v>
      </c>
      <c r="B101" s="1" t="s">
        <v>1016</v>
      </c>
      <c r="C101" s="1" t="s">
        <v>8</v>
      </c>
      <c r="D101" s="1" t="s">
        <v>71</v>
      </c>
      <c r="E101" s="1" t="s">
        <v>1017</v>
      </c>
      <c r="F101" s="2">
        <v>42251.921458333331</v>
      </c>
    </row>
    <row r="102" spans="1:6" ht="30">
      <c r="A102" s="1" t="s">
        <v>1010</v>
      </c>
      <c r="B102" s="1" t="s">
        <v>1011</v>
      </c>
      <c r="C102" s="1" t="s">
        <v>39</v>
      </c>
      <c r="D102" s="1" t="s">
        <v>90</v>
      </c>
      <c r="E102" s="1" t="s">
        <v>1014</v>
      </c>
      <c r="F102" s="2">
        <v>42252.089699074073</v>
      </c>
    </row>
    <row r="103" spans="1:6">
      <c r="A103" s="1" t="s">
        <v>1010</v>
      </c>
      <c r="B103" s="1" t="s">
        <v>1011</v>
      </c>
      <c r="C103" s="1" t="s">
        <v>39</v>
      </c>
      <c r="D103" s="1" t="s">
        <v>24</v>
      </c>
      <c r="E103" s="1" t="s">
        <v>1013</v>
      </c>
      <c r="F103" s="2">
        <v>42252.093159722222</v>
      </c>
    </row>
    <row r="104" spans="1:6">
      <c r="A104" s="1" t="s">
        <v>1010</v>
      </c>
      <c r="B104" s="1" t="s">
        <v>1011</v>
      </c>
      <c r="C104" s="1" t="s">
        <v>39</v>
      </c>
      <c r="D104" s="1" t="s">
        <v>71</v>
      </c>
      <c r="E104" s="1" t="s">
        <v>1012</v>
      </c>
      <c r="F104" s="2">
        <v>42252.095104166663</v>
      </c>
    </row>
    <row r="105" spans="1:6" ht="45">
      <c r="A105" s="1" t="s">
        <v>1007</v>
      </c>
      <c r="B105" s="1" t="s">
        <v>1008</v>
      </c>
      <c r="C105" s="1" t="s">
        <v>13</v>
      </c>
      <c r="D105" s="1" t="s">
        <v>71</v>
      </c>
      <c r="E105" s="1" t="s">
        <v>1009</v>
      </c>
      <c r="F105" s="2">
        <v>42252.699247685188</v>
      </c>
    </row>
    <row r="106" spans="1:6" ht="30">
      <c r="A106" s="1" t="s">
        <v>1004</v>
      </c>
      <c r="B106" s="1" t="s">
        <v>1005</v>
      </c>
      <c r="C106" s="1" t="s">
        <v>39</v>
      </c>
      <c r="D106" s="1" t="s">
        <v>24</v>
      </c>
      <c r="E106" s="1" t="s">
        <v>1006</v>
      </c>
      <c r="F106" s="2">
        <v>42252.853842592594</v>
      </c>
    </row>
    <row r="107" spans="1:6">
      <c r="A107" s="1" t="s">
        <v>1002</v>
      </c>
      <c r="B107" s="1" t="s">
        <v>1003</v>
      </c>
      <c r="C107" s="1" t="s">
        <v>145</v>
      </c>
      <c r="D107" s="1" t="s">
        <v>133</v>
      </c>
      <c r="E107" s="1" t="s">
        <v>312</v>
      </c>
      <c r="F107" s="2">
        <v>42252.86923611111</v>
      </c>
    </row>
    <row r="108" spans="1:6">
      <c r="A108" s="1" t="s">
        <v>1000</v>
      </c>
      <c r="B108" s="1" t="s">
        <v>1001</v>
      </c>
      <c r="C108" s="1" t="s">
        <v>39</v>
      </c>
      <c r="D108" s="1" t="s">
        <v>79</v>
      </c>
      <c r="E108" s="1" t="s">
        <v>807</v>
      </c>
      <c r="F108" s="2">
        <v>42253.850185185183</v>
      </c>
    </row>
    <row r="109" spans="1:6" ht="30">
      <c r="A109" s="1" t="s">
        <v>997</v>
      </c>
      <c r="B109" s="1" t="s">
        <v>998</v>
      </c>
      <c r="C109" s="1" t="s">
        <v>39</v>
      </c>
      <c r="D109" s="1" t="s">
        <v>24</v>
      </c>
      <c r="E109" s="1" t="s">
        <v>999</v>
      </c>
      <c r="F109" s="2">
        <v>42253.896238425928</v>
      </c>
    </row>
    <row r="110" spans="1:6" ht="30">
      <c r="A110" s="1" t="s">
        <v>993</v>
      </c>
      <c r="B110" s="1" t="s">
        <v>994</v>
      </c>
      <c r="C110" s="1" t="s">
        <v>13</v>
      </c>
      <c r="D110" s="1" t="s">
        <v>94</v>
      </c>
      <c r="E110" s="1" t="s">
        <v>996</v>
      </c>
      <c r="F110" s="2">
        <v>42254.029432870368</v>
      </c>
    </row>
    <row r="111" spans="1:6" ht="30">
      <c r="A111" s="1" t="s">
        <v>993</v>
      </c>
      <c r="B111" s="1" t="s">
        <v>994</v>
      </c>
      <c r="C111" s="1" t="s">
        <v>13</v>
      </c>
      <c r="D111" s="1" t="s">
        <v>75</v>
      </c>
      <c r="E111" s="1" t="s">
        <v>995</v>
      </c>
      <c r="F111" s="2">
        <v>42254.044351851851</v>
      </c>
    </row>
    <row r="112" spans="1:6">
      <c r="A112" s="1" t="s">
        <v>990</v>
      </c>
      <c r="B112" s="1" t="s">
        <v>991</v>
      </c>
      <c r="C112" s="1" t="s">
        <v>13</v>
      </c>
      <c r="D112" s="1" t="s">
        <v>16</v>
      </c>
      <c r="E112" s="1" t="s">
        <v>992</v>
      </c>
      <c r="F112" s="2">
        <v>42254.121863425928</v>
      </c>
    </row>
    <row r="113" spans="1:6">
      <c r="A113" s="1" t="s">
        <v>988</v>
      </c>
      <c r="B113" s="1" t="s">
        <v>989</v>
      </c>
      <c r="C113" s="1" t="s">
        <v>13</v>
      </c>
      <c r="D113" s="1" t="s">
        <v>75</v>
      </c>
      <c r="E113" s="1" t="s">
        <v>249</v>
      </c>
      <c r="F113" s="2">
        <v>42254.318715277775</v>
      </c>
    </row>
    <row r="114" spans="1:6">
      <c r="A114" s="1" t="s">
        <v>984</v>
      </c>
      <c r="B114" s="1" t="s">
        <v>985</v>
      </c>
      <c r="C114" s="1" t="s">
        <v>39</v>
      </c>
      <c r="D114" s="1" t="s">
        <v>75</v>
      </c>
      <c r="E114" s="1" t="s">
        <v>987</v>
      </c>
      <c r="F114" s="2">
        <v>42254.366828703707</v>
      </c>
    </row>
    <row r="115" spans="1:6" ht="30">
      <c r="A115" s="1" t="s">
        <v>984</v>
      </c>
      <c r="B115" s="1" t="s">
        <v>985</v>
      </c>
      <c r="C115" s="1" t="s">
        <v>39</v>
      </c>
      <c r="D115" s="1" t="s">
        <v>94</v>
      </c>
      <c r="E115" s="1" t="s">
        <v>986</v>
      </c>
      <c r="F115" s="2">
        <v>42254.369340277779</v>
      </c>
    </row>
    <row r="116" spans="1:6" ht="30">
      <c r="A116" s="1" t="s">
        <v>981</v>
      </c>
      <c r="B116" s="1" t="s">
        <v>982</v>
      </c>
      <c r="C116" s="1" t="s">
        <v>101</v>
      </c>
      <c r="D116" s="1" t="s">
        <v>430</v>
      </c>
      <c r="E116" s="1" t="s">
        <v>983</v>
      </c>
      <c r="F116" s="2">
        <v>42254.507754629631</v>
      </c>
    </row>
    <row r="117" spans="1:6" ht="30">
      <c r="A117" s="1" t="s">
        <v>978</v>
      </c>
      <c r="B117" s="1" t="s">
        <v>979</v>
      </c>
      <c r="C117" s="1" t="s">
        <v>101</v>
      </c>
      <c r="D117" s="1" t="s">
        <v>280</v>
      </c>
      <c r="E117" s="1" t="s">
        <v>980</v>
      </c>
      <c r="F117" s="2">
        <v>42254.731111111112</v>
      </c>
    </row>
    <row r="118" spans="1:6">
      <c r="A118" s="1" t="s">
        <v>975</v>
      </c>
      <c r="B118" s="1" t="s">
        <v>976</v>
      </c>
      <c r="C118" s="1" t="s">
        <v>13</v>
      </c>
      <c r="D118" s="1" t="s">
        <v>79</v>
      </c>
      <c r="E118" s="1" t="s">
        <v>977</v>
      </c>
      <c r="F118" s="2">
        <v>42254.813958333332</v>
      </c>
    </row>
    <row r="119" spans="1:6">
      <c r="A119" s="1" t="s">
        <v>975</v>
      </c>
      <c r="B119" s="1" t="s">
        <v>976</v>
      </c>
      <c r="C119" s="1" t="s">
        <v>13</v>
      </c>
      <c r="D119" s="1" t="s">
        <v>75</v>
      </c>
      <c r="E119" s="1" t="s">
        <v>207</v>
      </c>
      <c r="F119" s="2">
        <v>42254.826840277776</v>
      </c>
    </row>
    <row r="120" spans="1:6">
      <c r="A120" s="1" t="s">
        <v>975</v>
      </c>
      <c r="B120" s="1" t="s">
        <v>976</v>
      </c>
      <c r="C120" s="1" t="s">
        <v>13</v>
      </c>
      <c r="D120" s="1" t="s">
        <v>16</v>
      </c>
      <c r="E120" s="1" t="s">
        <v>207</v>
      </c>
      <c r="F120" s="2">
        <v>42254.828460648147</v>
      </c>
    </row>
    <row r="121" spans="1:6" ht="30">
      <c r="A121" s="1" t="s">
        <v>969</v>
      </c>
      <c r="B121" s="1" t="s">
        <v>970</v>
      </c>
      <c r="C121" s="1" t="s">
        <v>13</v>
      </c>
      <c r="D121" s="1" t="s">
        <v>44</v>
      </c>
      <c r="E121" s="1" t="s">
        <v>974</v>
      </c>
      <c r="F121" s="2">
        <v>42254.901250000003</v>
      </c>
    </row>
    <row r="122" spans="1:6">
      <c r="A122" s="1" t="s">
        <v>972</v>
      </c>
      <c r="B122" s="1" t="s">
        <v>973</v>
      </c>
      <c r="C122" s="1" t="s">
        <v>39</v>
      </c>
      <c r="D122" s="1" t="s">
        <v>14</v>
      </c>
      <c r="E122" s="1" t="s">
        <v>911</v>
      </c>
      <c r="F122" s="2">
        <v>42254.902037037034</v>
      </c>
    </row>
    <row r="123" spans="1:6">
      <c r="A123" s="1" t="s">
        <v>969</v>
      </c>
      <c r="B123" s="1" t="s">
        <v>970</v>
      </c>
      <c r="C123" s="1" t="s">
        <v>13</v>
      </c>
      <c r="D123" s="1" t="s">
        <v>71</v>
      </c>
      <c r="E123" s="1" t="s">
        <v>971</v>
      </c>
      <c r="F123" s="2">
        <v>42254.903402777774</v>
      </c>
    </row>
    <row r="124" spans="1:6">
      <c r="A124" s="1" t="s">
        <v>966</v>
      </c>
      <c r="B124" s="1" t="s">
        <v>967</v>
      </c>
      <c r="C124" s="1" t="s">
        <v>179</v>
      </c>
      <c r="D124" s="1" t="s">
        <v>24</v>
      </c>
      <c r="E124" s="1" t="s">
        <v>968</v>
      </c>
      <c r="F124" s="2">
        <v>42254.977222222224</v>
      </c>
    </row>
    <row r="125" spans="1:6" ht="30">
      <c r="A125" s="1" t="s">
        <v>963</v>
      </c>
      <c r="B125" s="1" t="s">
        <v>964</v>
      </c>
      <c r="C125" s="1" t="s">
        <v>39</v>
      </c>
      <c r="D125" s="1" t="s">
        <v>204</v>
      </c>
      <c r="E125" s="1" t="s">
        <v>965</v>
      </c>
      <c r="F125" s="2">
        <v>42255.398923611108</v>
      </c>
    </row>
    <row r="126" spans="1:6">
      <c r="A126" s="1" t="s">
        <v>349</v>
      </c>
      <c r="B126" s="1" t="s">
        <v>350</v>
      </c>
      <c r="C126" s="1" t="s">
        <v>13</v>
      </c>
      <c r="D126" s="1" t="s">
        <v>189</v>
      </c>
      <c r="E126" s="1" t="s">
        <v>962</v>
      </c>
      <c r="F126" s="2">
        <v>42255.407627314817</v>
      </c>
    </row>
    <row r="127" spans="1:6">
      <c r="A127" s="1" t="s">
        <v>959</v>
      </c>
      <c r="B127" s="1" t="s">
        <v>960</v>
      </c>
      <c r="C127" s="1" t="s">
        <v>8</v>
      </c>
      <c r="D127" s="1" t="s">
        <v>24</v>
      </c>
      <c r="E127" s="1" t="s">
        <v>961</v>
      </c>
      <c r="F127" s="2">
        <v>42255.446168981478</v>
      </c>
    </row>
    <row r="128" spans="1:6">
      <c r="A128" s="1" t="s">
        <v>956</v>
      </c>
      <c r="B128" s="1" t="s">
        <v>957</v>
      </c>
      <c r="C128" s="1" t="s">
        <v>39</v>
      </c>
      <c r="D128" s="1" t="s">
        <v>44</v>
      </c>
      <c r="E128" s="1" t="s">
        <v>958</v>
      </c>
      <c r="F128" s="2">
        <v>42255.461805555555</v>
      </c>
    </row>
    <row r="129" spans="1:6">
      <c r="A129" s="1" t="s">
        <v>953</v>
      </c>
      <c r="B129" s="1" t="s">
        <v>954</v>
      </c>
      <c r="C129" s="1" t="s">
        <v>101</v>
      </c>
      <c r="D129" s="1" t="s">
        <v>133</v>
      </c>
      <c r="E129" s="1" t="s">
        <v>955</v>
      </c>
      <c r="F129" s="2">
        <v>42255.597743055558</v>
      </c>
    </row>
    <row r="130" spans="1:6">
      <c r="A130" s="1" t="s">
        <v>922</v>
      </c>
      <c r="B130" s="1" t="s">
        <v>923</v>
      </c>
      <c r="C130" s="1" t="s">
        <v>13</v>
      </c>
      <c r="D130" s="1" t="s">
        <v>35</v>
      </c>
      <c r="E130" s="1" t="s">
        <v>631</v>
      </c>
      <c r="F130" s="2">
        <v>42255.620104166665</v>
      </c>
    </row>
    <row r="131" spans="1:6">
      <c r="A131" s="1" t="s">
        <v>949</v>
      </c>
      <c r="B131" s="1" t="s">
        <v>950</v>
      </c>
      <c r="C131" s="1" t="s">
        <v>19</v>
      </c>
      <c r="D131" s="1" t="s">
        <v>189</v>
      </c>
      <c r="E131" s="1" t="s">
        <v>952</v>
      </c>
      <c r="F131" s="2">
        <v>42255.632557870369</v>
      </c>
    </row>
    <row r="132" spans="1:6" ht="30">
      <c r="A132" s="1" t="s">
        <v>949</v>
      </c>
      <c r="B132" s="1" t="s">
        <v>950</v>
      </c>
      <c r="C132" s="1" t="s">
        <v>145</v>
      </c>
      <c r="D132" s="1" t="s">
        <v>35</v>
      </c>
      <c r="E132" s="1" t="s">
        <v>951</v>
      </c>
      <c r="F132" s="2">
        <v>42255.634699074071</v>
      </c>
    </row>
    <row r="133" spans="1:6">
      <c r="A133" s="1" t="s">
        <v>946</v>
      </c>
      <c r="B133" s="1" t="s">
        <v>947</v>
      </c>
      <c r="C133" s="1" t="s">
        <v>39</v>
      </c>
      <c r="D133" s="1" t="s">
        <v>71</v>
      </c>
      <c r="E133" s="1" t="s">
        <v>948</v>
      </c>
      <c r="F133" s="2">
        <v>42255.709293981483</v>
      </c>
    </row>
    <row r="134" spans="1:6">
      <c r="A134" s="1" t="s">
        <v>944</v>
      </c>
      <c r="B134" s="1" t="s">
        <v>945</v>
      </c>
      <c r="C134" s="1" t="s">
        <v>13</v>
      </c>
      <c r="D134" s="1" t="s">
        <v>204</v>
      </c>
      <c r="E134" s="1" t="s">
        <v>207</v>
      </c>
      <c r="F134" s="2">
        <v>42255.788368055553</v>
      </c>
    </row>
    <row r="135" spans="1:6" ht="30">
      <c r="A135" s="1" t="s">
        <v>940</v>
      </c>
      <c r="B135" s="1" t="s">
        <v>941</v>
      </c>
      <c r="C135" s="1" t="s">
        <v>13</v>
      </c>
      <c r="D135" s="1" t="s">
        <v>75</v>
      </c>
      <c r="E135" s="1" t="s">
        <v>943</v>
      </c>
      <c r="F135" s="2">
        <v>42255.811585648145</v>
      </c>
    </row>
    <row r="136" spans="1:6">
      <c r="A136" s="1" t="s">
        <v>940</v>
      </c>
      <c r="B136" s="1" t="s">
        <v>941</v>
      </c>
      <c r="C136" s="1" t="s">
        <v>13</v>
      </c>
      <c r="D136" s="1" t="s">
        <v>16</v>
      </c>
      <c r="E136" s="1" t="s">
        <v>942</v>
      </c>
      <c r="F136" s="2">
        <v>42255.817106481481</v>
      </c>
    </row>
    <row r="137" spans="1:6">
      <c r="A137" s="1" t="s">
        <v>938</v>
      </c>
      <c r="B137" s="1" t="s">
        <v>939</v>
      </c>
      <c r="C137" s="1" t="s">
        <v>19</v>
      </c>
      <c r="D137" s="1" t="s">
        <v>16</v>
      </c>
      <c r="E137" s="1" t="s">
        <v>530</v>
      </c>
      <c r="F137" s="2">
        <v>42255.819351851853</v>
      </c>
    </row>
    <row r="138" spans="1:6" ht="30">
      <c r="A138" s="1" t="s">
        <v>935</v>
      </c>
      <c r="B138" s="1" t="s">
        <v>936</v>
      </c>
      <c r="C138" s="1" t="s">
        <v>101</v>
      </c>
      <c r="D138" s="1" t="s">
        <v>9</v>
      </c>
      <c r="E138" s="1" t="s">
        <v>937</v>
      </c>
      <c r="F138" s="2">
        <v>42255.830358796295</v>
      </c>
    </row>
    <row r="139" spans="1:6" ht="30">
      <c r="A139" s="1" t="s">
        <v>935</v>
      </c>
      <c r="B139" s="1" t="s">
        <v>936</v>
      </c>
      <c r="C139" s="1" t="s">
        <v>101</v>
      </c>
      <c r="D139" s="1" t="s">
        <v>49</v>
      </c>
      <c r="E139" s="1" t="s">
        <v>937</v>
      </c>
      <c r="F139" s="2">
        <v>42255.832071759258</v>
      </c>
    </row>
    <row r="140" spans="1:6" ht="30">
      <c r="A140" s="1" t="s">
        <v>935</v>
      </c>
      <c r="B140" s="1" t="s">
        <v>936</v>
      </c>
      <c r="C140" s="1" t="s">
        <v>101</v>
      </c>
      <c r="D140" s="1" t="s">
        <v>94</v>
      </c>
      <c r="E140" s="1" t="s">
        <v>937</v>
      </c>
      <c r="F140" s="2">
        <v>42255.833379629628</v>
      </c>
    </row>
    <row r="141" spans="1:6" ht="30">
      <c r="A141" s="1" t="s">
        <v>935</v>
      </c>
      <c r="B141" s="1" t="s">
        <v>936</v>
      </c>
      <c r="C141" s="1" t="s">
        <v>101</v>
      </c>
      <c r="D141" s="1" t="s">
        <v>133</v>
      </c>
      <c r="E141" s="1" t="s">
        <v>937</v>
      </c>
      <c r="F141" s="2">
        <v>42255.834537037037</v>
      </c>
    </row>
    <row r="142" spans="1:6" ht="30">
      <c r="A142" s="1" t="s">
        <v>935</v>
      </c>
      <c r="B142" s="1" t="s">
        <v>936</v>
      </c>
      <c r="C142" s="1" t="s">
        <v>101</v>
      </c>
      <c r="D142" s="1" t="s">
        <v>220</v>
      </c>
      <c r="E142" s="1" t="s">
        <v>937</v>
      </c>
      <c r="F142" s="2">
        <v>42255.835752314815</v>
      </c>
    </row>
    <row r="143" spans="1:6" ht="30">
      <c r="A143" s="1" t="s">
        <v>935</v>
      </c>
      <c r="B143" s="1" t="s">
        <v>936</v>
      </c>
      <c r="C143" s="1" t="s">
        <v>101</v>
      </c>
      <c r="D143" s="1" t="s">
        <v>16</v>
      </c>
      <c r="E143" s="1" t="s">
        <v>937</v>
      </c>
      <c r="F143" s="2">
        <v>42255.83730324074</v>
      </c>
    </row>
    <row r="144" spans="1:6">
      <c r="A144" s="1" t="s">
        <v>864</v>
      </c>
      <c r="B144" s="1" t="s">
        <v>865</v>
      </c>
      <c r="C144" s="1" t="s">
        <v>13</v>
      </c>
      <c r="D144" s="1" t="s">
        <v>24</v>
      </c>
      <c r="E144" s="1" t="s">
        <v>934</v>
      </c>
      <c r="F144" s="2">
        <v>42255.841412037036</v>
      </c>
    </row>
    <row r="145" spans="1:6">
      <c r="A145" s="1" t="s">
        <v>931</v>
      </c>
      <c r="B145" s="1" t="s">
        <v>932</v>
      </c>
      <c r="C145" s="1" t="s">
        <v>179</v>
      </c>
      <c r="D145" s="1" t="s">
        <v>16</v>
      </c>
      <c r="E145" s="1" t="s">
        <v>933</v>
      </c>
      <c r="F145" s="2">
        <v>42255.865081018521</v>
      </c>
    </row>
    <row r="146" spans="1:6" ht="45">
      <c r="A146" s="1" t="s">
        <v>137</v>
      </c>
      <c r="B146" s="1" t="s">
        <v>138</v>
      </c>
      <c r="C146" s="1" t="s">
        <v>39</v>
      </c>
      <c r="D146" s="1" t="s">
        <v>24</v>
      </c>
      <c r="E146" s="1" t="s">
        <v>930</v>
      </c>
      <c r="F146" s="2">
        <v>42255.945324074077</v>
      </c>
    </row>
    <row r="147" spans="1:6" ht="30">
      <c r="A147" s="1" t="s">
        <v>927</v>
      </c>
      <c r="B147" s="1" t="s">
        <v>928</v>
      </c>
      <c r="C147" s="1" t="s">
        <v>145</v>
      </c>
      <c r="D147" s="1" t="s">
        <v>75</v>
      </c>
      <c r="E147" s="1" t="s">
        <v>929</v>
      </c>
      <c r="F147" s="2">
        <v>42255.976817129631</v>
      </c>
    </row>
    <row r="148" spans="1:6" ht="30">
      <c r="A148" s="1" t="s">
        <v>924</v>
      </c>
      <c r="B148" s="1" t="s">
        <v>925</v>
      </c>
      <c r="C148" s="1" t="s">
        <v>13</v>
      </c>
      <c r="D148" s="1" t="s">
        <v>135</v>
      </c>
      <c r="E148" s="1" t="s">
        <v>926</v>
      </c>
      <c r="F148" s="2">
        <v>42256.006886574076</v>
      </c>
    </row>
    <row r="149" spans="1:6">
      <c r="A149" s="1" t="s">
        <v>922</v>
      </c>
      <c r="B149" s="1" t="s">
        <v>923</v>
      </c>
      <c r="C149" s="1" t="s">
        <v>101</v>
      </c>
      <c r="D149" s="1" t="s">
        <v>75</v>
      </c>
      <c r="E149" s="1" t="s">
        <v>281</v>
      </c>
      <c r="F149" s="2">
        <v>42256.048773148148</v>
      </c>
    </row>
    <row r="150" spans="1:6">
      <c r="A150" s="1" t="s">
        <v>920</v>
      </c>
      <c r="B150" s="1" t="s">
        <v>921</v>
      </c>
      <c r="C150" s="1" t="s">
        <v>13</v>
      </c>
      <c r="D150" s="1" t="s">
        <v>75</v>
      </c>
      <c r="E150" s="1" t="s">
        <v>455</v>
      </c>
      <c r="F150" s="2">
        <v>42256.393611111111</v>
      </c>
    </row>
    <row r="151" spans="1:6">
      <c r="A151" s="1" t="s">
        <v>915</v>
      </c>
      <c r="B151" s="1" t="s">
        <v>918</v>
      </c>
      <c r="C151" s="1" t="s">
        <v>101</v>
      </c>
      <c r="D151" s="1" t="s">
        <v>75</v>
      </c>
      <c r="E151" s="1" t="s">
        <v>919</v>
      </c>
      <c r="F151" s="2">
        <v>42256.395925925928</v>
      </c>
    </row>
    <row r="152" spans="1:6">
      <c r="A152" s="1" t="s">
        <v>915</v>
      </c>
      <c r="B152" s="1" t="s">
        <v>916</v>
      </c>
      <c r="C152" s="1" t="s">
        <v>145</v>
      </c>
      <c r="D152" s="1" t="s">
        <v>75</v>
      </c>
      <c r="E152" s="1" t="s">
        <v>917</v>
      </c>
      <c r="F152" s="2">
        <v>42256.396805555552</v>
      </c>
    </row>
    <row r="153" spans="1:6" ht="45">
      <c r="A153" s="1" t="s">
        <v>912</v>
      </c>
      <c r="B153" s="1" t="s">
        <v>913</v>
      </c>
      <c r="C153" s="1" t="s">
        <v>145</v>
      </c>
      <c r="D153" s="1" t="s">
        <v>94</v>
      </c>
      <c r="E153" s="1" t="s">
        <v>914</v>
      </c>
      <c r="F153" s="2">
        <v>42256.452037037037</v>
      </c>
    </row>
    <row r="154" spans="1:6" ht="45">
      <c r="A154" s="1" t="s">
        <v>912</v>
      </c>
      <c r="B154" s="1" t="s">
        <v>913</v>
      </c>
      <c r="C154" s="1" t="s">
        <v>145</v>
      </c>
      <c r="D154" s="1" t="s">
        <v>94</v>
      </c>
      <c r="E154" s="1" t="s">
        <v>914</v>
      </c>
      <c r="F154" s="2">
        <v>42256.4534375</v>
      </c>
    </row>
    <row r="155" spans="1:6">
      <c r="A155" s="1" t="s">
        <v>909</v>
      </c>
      <c r="B155" s="1" t="s">
        <v>910</v>
      </c>
      <c r="C155" s="1" t="s">
        <v>39</v>
      </c>
      <c r="D155" s="1" t="s">
        <v>75</v>
      </c>
      <c r="E155" s="1" t="s">
        <v>911</v>
      </c>
      <c r="F155" s="2">
        <v>42256.461724537039</v>
      </c>
    </row>
    <row r="156" spans="1:6" ht="45">
      <c r="A156" s="1" t="s">
        <v>906</v>
      </c>
      <c r="B156" s="1" t="s">
        <v>907</v>
      </c>
      <c r="C156" s="1" t="s">
        <v>145</v>
      </c>
      <c r="D156" s="1" t="s">
        <v>44</v>
      </c>
      <c r="E156" s="1" t="s">
        <v>908</v>
      </c>
      <c r="F156" s="2">
        <v>42256.551805555559</v>
      </c>
    </row>
    <row r="157" spans="1:6">
      <c r="A157" s="1" t="s">
        <v>903</v>
      </c>
      <c r="B157" s="1" t="s">
        <v>904</v>
      </c>
      <c r="C157" s="1" t="s">
        <v>13</v>
      </c>
      <c r="D157" s="1" t="s">
        <v>24</v>
      </c>
      <c r="E157" s="1" t="s">
        <v>905</v>
      </c>
      <c r="F157" s="2">
        <v>42256.574861111112</v>
      </c>
    </row>
    <row r="158" spans="1:6">
      <c r="A158" s="1" t="s">
        <v>900</v>
      </c>
      <c r="B158" s="1" t="s">
        <v>901</v>
      </c>
      <c r="C158" s="1" t="s">
        <v>13</v>
      </c>
      <c r="D158" s="1" t="s">
        <v>24</v>
      </c>
      <c r="E158" s="1" t="s">
        <v>902</v>
      </c>
      <c r="F158" s="2">
        <v>42256.626307870371</v>
      </c>
    </row>
    <row r="159" spans="1:6">
      <c r="A159" s="1" t="s">
        <v>897</v>
      </c>
      <c r="B159" s="1" t="s">
        <v>898</v>
      </c>
      <c r="C159" s="1" t="s">
        <v>19</v>
      </c>
      <c r="D159" s="1" t="s">
        <v>24</v>
      </c>
      <c r="E159" s="1" t="s">
        <v>899</v>
      </c>
      <c r="F159" s="2">
        <v>42256.720173611109</v>
      </c>
    </row>
    <row r="160" spans="1:6">
      <c r="A160" s="1" t="s">
        <v>897</v>
      </c>
      <c r="B160" s="1" t="s">
        <v>898</v>
      </c>
      <c r="C160" s="1" t="s">
        <v>19</v>
      </c>
      <c r="D160" s="1" t="s">
        <v>71</v>
      </c>
      <c r="E160" s="1" t="s">
        <v>312</v>
      </c>
      <c r="F160" s="2">
        <v>42256.725983796299</v>
      </c>
    </row>
    <row r="161" spans="1:6" ht="30">
      <c r="A161" s="1" t="s">
        <v>897</v>
      </c>
      <c r="B161" s="1" t="s">
        <v>898</v>
      </c>
      <c r="C161" s="1" t="s">
        <v>19</v>
      </c>
      <c r="D161" s="1" t="s">
        <v>90</v>
      </c>
      <c r="E161" s="1" t="s">
        <v>312</v>
      </c>
      <c r="F161" s="2">
        <v>42256.728009259263</v>
      </c>
    </row>
    <row r="162" spans="1:6">
      <c r="A162" s="1" t="s">
        <v>897</v>
      </c>
      <c r="B162" s="1" t="s">
        <v>898</v>
      </c>
      <c r="C162" s="1" t="s">
        <v>19</v>
      </c>
      <c r="D162" s="1" t="s">
        <v>102</v>
      </c>
      <c r="E162" s="1" t="s">
        <v>312</v>
      </c>
      <c r="F162" s="2">
        <v>42256.729733796295</v>
      </c>
    </row>
    <row r="163" spans="1:6">
      <c r="A163" s="1" t="s">
        <v>897</v>
      </c>
      <c r="B163" s="1" t="s">
        <v>898</v>
      </c>
      <c r="C163" s="1" t="s">
        <v>19</v>
      </c>
      <c r="D163" s="1" t="s">
        <v>75</v>
      </c>
      <c r="E163" s="1" t="s">
        <v>455</v>
      </c>
      <c r="F163" s="2">
        <v>42256.731064814812</v>
      </c>
    </row>
    <row r="164" spans="1:6">
      <c r="A164" s="1" t="s">
        <v>897</v>
      </c>
      <c r="B164" s="1" t="s">
        <v>898</v>
      </c>
      <c r="C164" s="1" t="s">
        <v>19</v>
      </c>
      <c r="D164" s="1" t="s">
        <v>135</v>
      </c>
      <c r="E164" s="1" t="s">
        <v>455</v>
      </c>
      <c r="F164" s="2">
        <v>42256.73196759259</v>
      </c>
    </row>
    <row r="165" spans="1:6">
      <c r="A165" s="1" t="s">
        <v>897</v>
      </c>
      <c r="B165" s="1" t="s">
        <v>898</v>
      </c>
      <c r="C165" s="1" t="s">
        <v>19</v>
      </c>
      <c r="D165" s="1" t="s">
        <v>79</v>
      </c>
      <c r="E165" s="1" t="s">
        <v>312</v>
      </c>
      <c r="F165" s="2">
        <v>42256.736979166664</v>
      </c>
    </row>
    <row r="166" spans="1:6">
      <c r="A166" s="1" t="s">
        <v>897</v>
      </c>
      <c r="B166" s="1" t="s">
        <v>898</v>
      </c>
      <c r="C166" s="1" t="s">
        <v>19</v>
      </c>
      <c r="D166" s="1" t="s">
        <v>35</v>
      </c>
      <c r="E166" s="1" t="s">
        <v>455</v>
      </c>
      <c r="F166" s="2">
        <v>42256.738449074073</v>
      </c>
    </row>
    <row r="167" spans="1:6" ht="30">
      <c r="A167" s="1" t="s">
        <v>897</v>
      </c>
      <c r="B167" s="1" t="s">
        <v>898</v>
      </c>
      <c r="C167" s="1" t="s">
        <v>19</v>
      </c>
      <c r="D167" s="1" t="s">
        <v>40</v>
      </c>
      <c r="E167" s="1" t="s">
        <v>312</v>
      </c>
      <c r="F167" s="2">
        <v>42256.739687499998</v>
      </c>
    </row>
    <row r="168" spans="1:6">
      <c r="A168" s="1" t="s">
        <v>897</v>
      </c>
      <c r="B168" s="1" t="s">
        <v>898</v>
      </c>
      <c r="C168" s="1" t="s">
        <v>19</v>
      </c>
      <c r="D168" s="1" t="s">
        <v>189</v>
      </c>
      <c r="E168" s="1" t="s">
        <v>455</v>
      </c>
      <c r="F168" s="2">
        <v>42256.740879629629</v>
      </c>
    </row>
    <row r="169" spans="1:6">
      <c r="A169" s="1" t="s">
        <v>897</v>
      </c>
      <c r="B169" s="1" t="s">
        <v>898</v>
      </c>
      <c r="C169" s="1" t="s">
        <v>19</v>
      </c>
      <c r="D169" s="1" t="s">
        <v>133</v>
      </c>
      <c r="E169" s="1" t="s">
        <v>455</v>
      </c>
      <c r="F169" s="2">
        <v>42256.742083333331</v>
      </c>
    </row>
    <row r="170" spans="1:6">
      <c r="A170" s="1" t="s">
        <v>897</v>
      </c>
      <c r="B170" s="1" t="s">
        <v>898</v>
      </c>
      <c r="C170" s="1" t="s">
        <v>19</v>
      </c>
      <c r="D170" s="1" t="s">
        <v>16</v>
      </c>
      <c r="E170" s="1" t="s">
        <v>455</v>
      </c>
      <c r="F170" s="2">
        <v>42256.743414351855</v>
      </c>
    </row>
    <row r="171" spans="1:6">
      <c r="A171" s="1" t="s">
        <v>894</v>
      </c>
      <c r="B171" s="1" t="s">
        <v>895</v>
      </c>
      <c r="C171" s="1" t="s">
        <v>39</v>
      </c>
      <c r="D171" s="1" t="s">
        <v>71</v>
      </c>
      <c r="E171" s="1" t="s">
        <v>896</v>
      </c>
      <c r="F171" s="2">
        <v>42256.803078703706</v>
      </c>
    </row>
    <row r="172" spans="1:6">
      <c r="A172" s="1" t="s">
        <v>891</v>
      </c>
      <c r="B172" s="1" t="s">
        <v>892</v>
      </c>
      <c r="C172" s="1" t="s">
        <v>13</v>
      </c>
      <c r="D172" s="1" t="s">
        <v>9</v>
      </c>
      <c r="E172" s="1" t="s">
        <v>893</v>
      </c>
      <c r="F172" s="2">
        <v>42256.809004629627</v>
      </c>
    </row>
    <row r="173" spans="1:6">
      <c r="A173" s="1" t="s">
        <v>888</v>
      </c>
      <c r="B173" s="1" t="s">
        <v>889</v>
      </c>
      <c r="C173" s="1" t="s">
        <v>8</v>
      </c>
      <c r="D173" s="1" t="s">
        <v>83</v>
      </c>
      <c r="E173" s="1" t="s">
        <v>890</v>
      </c>
      <c r="F173" s="2">
        <v>42256.871979166666</v>
      </c>
    </row>
    <row r="174" spans="1:6">
      <c r="A174" s="1" t="s">
        <v>552</v>
      </c>
      <c r="B174" s="1" t="s">
        <v>553</v>
      </c>
      <c r="C174" s="1" t="s">
        <v>39</v>
      </c>
      <c r="D174" s="1" t="s">
        <v>35</v>
      </c>
      <c r="E174" s="1" t="s">
        <v>887</v>
      </c>
      <c r="F174" s="2">
        <v>42257.326562499999</v>
      </c>
    </row>
    <row r="175" spans="1:6">
      <c r="A175" s="1" t="s">
        <v>853</v>
      </c>
      <c r="B175" s="1" t="s">
        <v>854</v>
      </c>
      <c r="C175" s="1" t="s">
        <v>145</v>
      </c>
      <c r="D175" s="1" t="s">
        <v>49</v>
      </c>
      <c r="E175" s="1" t="s">
        <v>886</v>
      </c>
      <c r="F175" s="2">
        <v>42257.361666666664</v>
      </c>
    </row>
    <row r="176" spans="1:6">
      <c r="A176" s="1" t="s">
        <v>882</v>
      </c>
      <c r="B176" s="1" t="s">
        <v>883</v>
      </c>
      <c r="C176" s="1" t="s">
        <v>39</v>
      </c>
      <c r="D176" s="1" t="s">
        <v>16</v>
      </c>
      <c r="E176" s="1" t="s">
        <v>885</v>
      </c>
      <c r="F176" s="2">
        <v>42257.389027777775</v>
      </c>
    </row>
    <row r="177" spans="1:6">
      <c r="A177" s="1" t="s">
        <v>882</v>
      </c>
      <c r="B177" s="1" t="s">
        <v>883</v>
      </c>
      <c r="C177" s="1" t="s">
        <v>39</v>
      </c>
      <c r="D177" s="1" t="s">
        <v>49</v>
      </c>
      <c r="E177" s="1" t="s">
        <v>885</v>
      </c>
      <c r="F177" s="2">
        <v>42257.391203703701</v>
      </c>
    </row>
    <row r="178" spans="1:6">
      <c r="A178" s="1" t="s">
        <v>882</v>
      </c>
      <c r="B178" s="1" t="s">
        <v>883</v>
      </c>
      <c r="C178" s="1" t="s">
        <v>39</v>
      </c>
      <c r="D178" s="1" t="s">
        <v>24</v>
      </c>
      <c r="E178" s="1" t="s">
        <v>885</v>
      </c>
      <c r="F178" s="2">
        <v>42257.392141203702</v>
      </c>
    </row>
    <row r="179" spans="1:6">
      <c r="A179" s="1" t="s">
        <v>882</v>
      </c>
      <c r="B179" s="1" t="s">
        <v>883</v>
      </c>
      <c r="C179" s="1" t="s">
        <v>39</v>
      </c>
      <c r="D179" s="1" t="s">
        <v>107</v>
      </c>
      <c r="E179" s="1" t="s">
        <v>885</v>
      </c>
      <c r="F179" s="2">
        <v>42257.397858796299</v>
      </c>
    </row>
    <row r="180" spans="1:6" ht="30">
      <c r="A180" s="1" t="s">
        <v>882</v>
      </c>
      <c r="B180" s="1" t="s">
        <v>883</v>
      </c>
      <c r="C180" s="1" t="s">
        <v>39</v>
      </c>
      <c r="D180" s="1" t="s">
        <v>94</v>
      </c>
      <c r="E180" s="1" t="s">
        <v>885</v>
      </c>
      <c r="F180" s="2">
        <v>42257.398333333331</v>
      </c>
    </row>
    <row r="181" spans="1:6" ht="30">
      <c r="A181" s="1" t="s">
        <v>882</v>
      </c>
      <c r="B181" s="1" t="s">
        <v>883</v>
      </c>
      <c r="C181" s="1" t="s">
        <v>39</v>
      </c>
      <c r="D181" s="1" t="s">
        <v>430</v>
      </c>
      <c r="E181" s="1" t="s">
        <v>885</v>
      </c>
      <c r="F181" s="2">
        <v>42257.398692129631</v>
      </c>
    </row>
    <row r="182" spans="1:6">
      <c r="A182" s="1" t="s">
        <v>882</v>
      </c>
      <c r="B182" s="1" t="s">
        <v>883</v>
      </c>
      <c r="C182" s="1" t="s">
        <v>39</v>
      </c>
      <c r="D182" s="1" t="s">
        <v>104</v>
      </c>
      <c r="E182" s="1" t="s">
        <v>885</v>
      </c>
      <c r="F182" s="2">
        <v>42257.429386574076</v>
      </c>
    </row>
    <row r="183" spans="1:6" ht="30">
      <c r="A183" s="1" t="s">
        <v>882</v>
      </c>
      <c r="B183" s="1" t="s">
        <v>883</v>
      </c>
      <c r="C183" s="1" t="s">
        <v>39</v>
      </c>
      <c r="D183" s="1" t="s">
        <v>719</v>
      </c>
      <c r="E183" s="1" t="s">
        <v>885</v>
      </c>
      <c r="F183" s="2">
        <v>42257.430752314816</v>
      </c>
    </row>
    <row r="184" spans="1:6">
      <c r="A184" s="1" t="s">
        <v>882</v>
      </c>
      <c r="B184" s="1" t="s">
        <v>883</v>
      </c>
      <c r="C184" s="1" t="s">
        <v>39</v>
      </c>
      <c r="D184" s="1" t="s">
        <v>102</v>
      </c>
      <c r="E184" s="1" t="s">
        <v>885</v>
      </c>
      <c r="F184" s="2">
        <v>42257.431608796294</v>
      </c>
    </row>
    <row r="185" spans="1:6">
      <c r="A185" s="1" t="s">
        <v>882</v>
      </c>
      <c r="B185" s="1" t="s">
        <v>883</v>
      </c>
      <c r="C185" s="1" t="s">
        <v>39</v>
      </c>
      <c r="D185" s="1" t="s">
        <v>204</v>
      </c>
      <c r="E185" s="1" t="s">
        <v>885</v>
      </c>
      <c r="F185" s="2">
        <v>42257.435578703706</v>
      </c>
    </row>
    <row r="186" spans="1:6" ht="30">
      <c r="A186" s="1" t="s">
        <v>882</v>
      </c>
      <c r="B186" s="1" t="s">
        <v>883</v>
      </c>
      <c r="C186" s="1" t="s">
        <v>39</v>
      </c>
      <c r="D186" s="1" t="s">
        <v>83</v>
      </c>
      <c r="E186" s="1" t="s">
        <v>1222</v>
      </c>
      <c r="F186" s="2">
        <v>42257.43681712963</v>
      </c>
    </row>
    <row r="187" spans="1:6" ht="30">
      <c r="A187" s="1" t="s">
        <v>882</v>
      </c>
      <c r="B187" s="1" t="s">
        <v>883</v>
      </c>
      <c r="C187" s="1" t="s">
        <v>39</v>
      </c>
      <c r="D187" s="1" t="s">
        <v>430</v>
      </c>
      <c r="E187" s="1" t="s">
        <v>885</v>
      </c>
      <c r="F187" s="2">
        <v>42257.437604166669</v>
      </c>
    </row>
    <row r="188" spans="1:6">
      <c r="A188" s="1" t="s">
        <v>882</v>
      </c>
      <c r="B188" s="1" t="s">
        <v>883</v>
      </c>
      <c r="C188" s="1" t="s">
        <v>39</v>
      </c>
      <c r="D188" s="1" t="s">
        <v>189</v>
      </c>
      <c r="E188" s="1" t="s">
        <v>884</v>
      </c>
      <c r="F188" s="2">
        <v>42257.440428240741</v>
      </c>
    </row>
    <row r="189" spans="1:6">
      <c r="A189" s="1" t="s">
        <v>882</v>
      </c>
      <c r="B189" s="1" t="s">
        <v>883</v>
      </c>
      <c r="C189" s="1" t="s">
        <v>39</v>
      </c>
      <c r="D189" s="1" t="s">
        <v>64</v>
      </c>
      <c r="E189" s="1" t="s">
        <v>884</v>
      </c>
      <c r="F189" s="2">
        <v>42257.441018518519</v>
      </c>
    </row>
    <row r="190" spans="1:6">
      <c r="A190" s="1" t="s">
        <v>882</v>
      </c>
      <c r="B190" s="1" t="s">
        <v>883</v>
      </c>
      <c r="C190" s="1" t="s">
        <v>39</v>
      </c>
      <c r="D190" s="1" t="s">
        <v>220</v>
      </c>
      <c r="E190" s="1" t="s">
        <v>884</v>
      </c>
      <c r="F190" s="2">
        <v>42257.441296296296</v>
      </c>
    </row>
    <row r="191" spans="1:6">
      <c r="A191" s="1" t="s">
        <v>879</v>
      </c>
      <c r="B191" s="1" t="s">
        <v>880</v>
      </c>
      <c r="C191" s="1" t="s">
        <v>13</v>
      </c>
      <c r="D191" s="1" t="s">
        <v>75</v>
      </c>
      <c r="E191" s="1" t="s">
        <v>881</v>
      </c>
      <c r="F191" s="2">
        <v>42257.459872685184</v>
      </c>
    </row>
    <row r="192" spans="1:6">
      <c r="A192" s="1" t="s">
        <v>879</v>
      </c>
      <c r="B192" s="1" t="s">
        <v>880</v>
      </c>
      <c r="C192" s="1" t="s">
        <v>13</v>
      </c>
      <c r="D192" s="1" t="s">
        <v>75</v>
      </c>
      <c r="E192" s="1" t="s">
        <v>881</v>
      </c>
      <c r="F192" s="2">
        <v>42257.463888888888</v>
      </c>
    </row>
    <row r="193" spans="1:6">
      <c r="A193" s="1" t="s">
        <v>876</v>
      </c>
      <c r="B193" s="1" t="s">
        <v>877</v>
      </c>
      <c r="C193" s="1" t="s">
        <v>39</v>
      </c>
      <c r="D193" s="1" t="s">
        <v>49</v>
      </c>
      <c r="E193" s="1" t="s">
        <v>878</v>
      </c>
      <c r="F193" s="2">
        <v>42257.479490740741</v>
      </c>
    </row>
    <row r="194" spans="1:6">
      <c r="A194" s="1" t="s">
        <v>873</v>
      </c>
      <c r="B194" s="1" t="s">
        <v>332</v>
      </c>
      <c r="C194" s="1" t="s">
        <v>145</v>
      </c>
      <c r="D194" s="1" t="s">
        <v>75</v>
      </c>
      <c r="E194" s="1" t="s">
        <v>875</v>
      </c>
      <c r="F194" s="2">
        <v>42257.55877314815</v>
      </c>
    </row>
    <row r="195" spans="1:6">
      <c r="A195" s="1" t="s">
        <v>873</v>
      </c>
      <c r="B195" s="1" t="s">
        <v>332</v>
      </c>
      <c r="C195" s="1" t="s">
        <v>145</v>
      </c>
      <c r="D195" s="1" t="s">
        <v>189</v>
      </c>
      <c r="E195" s="1" t="s">
        <v>874</v>
      </c>
      <c r="F195" s="2">
        <v>42257.561412037037</v>
      </c>
    </row>
    <row r="196" spans="1:6" ht="45">
      <c r="A196" s="1" t="s">
        <v>870</v>
      </c>
      <c r="B196" s="1" t="s">
        <v>871</v>
      </c>
      <c r="C196" s="1" t="s">
        <v>13</v>
      </c>
      <c r="D196" s="1" t="s">
        <v>90</v>
      </c>
      <c r="E196" s="1" t="s">
        <v>872</v>
      </c>
      <c r="F196" s="2">
        <v>42257.618113425924</v>
      </c>
    </row>
    <row r="197" spans="1:6" ht="30">
      <c r="A197" s="1" t="s">
        <v>867</v>
      </c>
      <c r="B197" s="1" t="s">
        <v>868</v>
      </c>
      <c r="C197" s="1" t="s">
        <v>145</v>
      </c>
      <c r="D197" s="1" t="s">
        <v>44</v>
      </c>
      <c r="E197" s="1" t="s">
        <v>869</v>
      </c>
      <c r="F197" s="2">
        <v>42257.626562500001</v>
      </c>
    </row>
    <row r="198" spans="1:6">
      <c r="A198" s="1" t="s">
        <v>864</v>
      </c>
      <c r="B198" s="1" t="s">
        <v>865</v>
      </c>
      <c r="C198" s="1" t="s">
        <v>13</v>
      </c>
      <c r="D198" s="1" t="s">
        <v>24</v>
      </c>
      <c r="E198" s="1" t="s">
        <v>866</v>
      </c>
      <c r="F198" s="2">
        <v>42257.680949074071</v>
      </c>
    </row>
    <row r="199" spans="1:6">
      <c r="A199" s="1" t="s">
        <v>861</v>
      </c>
      <c r="B199" s="1" t="s">
        <v>862</v>
      </c>
      <c r="C199" s="1" t="s">
        <v>39</v>
      </c>
      <c r="D199" s="1" t="s">
        <v>24</v>
      </c>
      <c r="E199" s="1" t="s">
        <v>863</v>
      </c>
      <c r="F199" s="2">
        <v>42257.730613425927</v>
      </c>
    </row>
    <row r="200" spans="1:6" ht="60">
      <c r="A200" s="1" t="s">
        <v>858</v>
      </c>
      <c r="B200" s="1" t="s">
        <v>859</v>
      </c>
      <c r="C200" s="1" t="s">
        <v>13</v>
      </c>
      <c r="D200" s="1" t="s">
        <v>16</v>
      </c>
      <c r="E200" s="1" t="s">
        <v>860</v>
      </c>
      <c r="F200" s="2">
        <v>42257.771354166667</v>
      </c>
    </row>
    <row r="201" spans="1:6">
      <c r="A201" s="1" t="s">
        <v>856</v>
      </c>
      <c r="B201" s="1" t="s">
        <v>857</v>
      </c>
      <c r="C201" s="1" t="s">
        <v>19</v>
      </c>
      <c r="D201" s="1" t="s">
        <v>75</v>
      </c>
      <c r="E201" s="1" t="s">
        <v>130</v>
      </c>
      <c r="F201" s="2">
        <v>42257.803182870368</v>
      </c>
    </row>
    <row r="202" spans="1:6">
      <c r="A202" s="1" t="s">
        <v>853</v>
      </c>
      <c r="B202" s="1" t="s">
        <v>854</v>
      </c>
      <c r="C202" s="1" t="s">
        <v>39</v>
      </c>
      <c r="D202" s="1" t="s">
        <v>49</v>
      </c>
      <c r="E202" s="1" t="s">
        <v>855</v>
      </c>
      <c r="F202" s="2">
        <v>42257.806701388887</v>
      </c>
    </row>
    <row r="203" spans="1:6">
      <c r="A203" s="1" t="s">
        <v>851</v>
      </c>
      <c r="B203" s="1" t="s">
        <v>849</v>
      </c>
      <c r="C203" s="1" t="s">
        <v>39</v>
      </c>
      <c r="D203" s="1" t="s">
        <v>16</v>
      </c>
      <c r="E203" s="1" t="s">
        <v>852</v>
      </c>
      <c r="F203" s="2">
        <v>42257.87027777778</v>
      </c>
    </row>
    <row r="204" spans="1:6" ht="30">
      <c r="A204" s="1" t="s">
        <v>848</v>
      </c>
      <c r="B204" s="1" t="s">
        <v>849</v>
      </c>
      <c r="C204" s="1" t="s">
        <v>39</v>
      </c>
      <c r="D204" s="1" t="s">
        <v>719</v>
      </c>
      <c r="E204" s="1" t="s">
        <v>850</v>
      </c>
      <c r="F204" s="2">
        <v>42257.872164351851</v>
      </c>
    </row>
    <row r="205" spans="1:6">
      <c r="A205" s="1" t="s">
        <v>844</v>
      </c>
      <c r="B205" s="1" t="s">
        <v>845</v>
      </c>
      <c r="C205" s="1" t="s">
        <v>34</v>
      </c>
      <c r="D205" s="1" t="s">
        <v>49</v>
      </c>
      <c r="E205" s="1" t="s">
        <v>847</v>
      </c>
      <c r="F205" s="2">
        <v>42257.912812499999</v>
      </c>
    </row>
    <row r="206" spans="1:6">
      <c r="A206" s="1" t="s">
        <v>844</v>
      </c>
      <c r="B206" s="1" t="s">
        <v>845</v>
      </c>
      <c r="C206" s="1" t="s">
        <v>34</v>
      </c>
      <c r="D206" s="1" t="s">
        <v>83</v>
      </c>
      <c r="E206" s="1" t="s">
        <v>846</v>
      </c>
      <c r="F206" s="2">
        <v>42257.916574074072</v>
      </c>
    </row>
    <row r="207" spans="1:6" ht="30">
      <c r="A207" s="1" t="s">
        <v>844</v>
      </c>
      <c r="B207" s="1" t="s">
        <v>845</v>
      </c>
      <c r="C207" s="1" t="s">
        <v>34</v>
      </c>
      <c r="D207" s="1" t="s">
        <v>94</v>
      </c>
      <c r="E207" s="1" t="s">
        <v>846</v>
      </c>
      <c r="F207" s="2">
        <v>42257.919398148151</v>
      </c>
    </row>
    <row r="208" spans="1:6">
      <c r="A208" s="1" t="s">
        <v>844</v>
      </c>
      <c r="B208" s="1" t="s">
        <v>845</v>
      </c>
      <c r="C208" s="1" t="s">
        <v>34</v>
      </c>
      <c r="D208" s="1" t="s">
        <v>71</v>
      </c>
      <c r="E208" s="1" t="s">
        <v>846</v>
      </c>
      <c r="F208" s="2">
        <v>42257.92224537037</v>
      </c>
    </row>
    <row r="209" spans="1:6">
      <c r="A209" s="1" t="s">
        <v>844</v>
      </c>
      <c r="B209" s="1" t="s">
        <v>845</v>
      </c>
      <c r="C209" s="1" t="s">
        <v>34</v>
      </c>
      <c r="D209" s="1" t="s">
        <v>14</v>
      </c>
      <c r="E209" s="1" t="s">
        <v>846</v>
      </c>
      <c r="F209" s="2">
        <v>42257.92528935185</v>
      </c>
    </row>
    <row r="210" spans="1:6">
      <c r="A210" s="1" t="s">
        <v>841</v>
      </c>
      <c r="B210" s="1" t="s">
        <v>842</v>
      </c>
      <c r="C210" s="1" t="s">
        <v>39</v>
      </c>
      <c r="D210" s="1" t="s">
        <v>9</v>
      </c>
      <c r="E210" s="1" t="s">
        <v>843</v>
      </c>
      <c r="F210" s="2">
        <v>42257.932291666664</v>
      </c>
    </row>
    <row r="211" spans="1:6" ht="30">
      <c r="A211" s="1" t="s">
        <v>838</v>
      </c>
      <c r="B211" s="1" t="s">
        <v>839</v>
      </c>
      <c r="C211" s="1" t="s">
        <v>39</v>
      </c>
      <c r="D211" s="1" t="s">
        <v>90</v>
      </c>
      <c r="E211" s="1" t="s">
        <v>840</v>
      </c>
      <c r="F211" s="2">
        <v>42258.395775462966</v>
      </c>
    </row>
    <row r="212" spans="1:6">
      <c r="A212" s="1" t="s">
        <v>835</v>
      </c>
      <c r="B212" s="1" t="s">
        <v>836</v>
      </c>
      <c r="C212" s="1" t="s">
        <v>13</v>
      </c>
      <c r="D212" s="1" t="s">
        <v>24</v>
      </c>
      <c r="E212" s="1" t="s">
        <v>837</v>
      </c>
      <c r="F212" s="2">
        <v>42258.39607638889</v>
      </c>
    </row>
    <row r="213" spans="1:6" ht="45">
      <c r="A213" s="1" t="s">
        <v>833</v>
      </c>
      <c r="B213" s="1" t="s">
        <v>831</v>
      </c>
      <c r="C213" s="1" t="s">
        <v>39</v>
      </c>
      <c r="D213" s="1" t="s">
        <v>107</v>
      </c>
      <c r="E213" s="1" t="s">
        <v>834</v>
      </c>
      <c r="F213" s="2">
        <v>42258.424502314818</v>
      </c>
    </row>
    <row r="214" spans="1:6">
      <c r="A214" s="1" t="s">
        <v>830</v>
      </c>
      <c r="B214" s="1" t="s">
        <v>831</v>
      </c>
      <c r="C214" s="1" t="s">
        <v>13</v>
      </c>
      <c r="D214" s="1" t="s">
        <v>35</v>
      </c>
      <c r="E214" s="1" t="s">
        <v>832</v>
      </c>
      <c r="F214" s="2">
        <v>42258.426261574074</v>
      </c>
    </row>
    <row r="215" spans="1:6">
      <c r="A215" s="1" t="s">
        <v>827</v>
      </c>
      <c r="B215" s="1" t="s">
        <v>828</v>
      </c>
      <c r="C215" s="1" t="s">
        <v>13</v>
      </c>
      <c r="D215" s="1" t="s">
        <v>44</v>
      </c>
      <c r="E215" s="1" t="s">
        <v>829</v>
      </c>
      <c r="F215" s="2">
        <v>42258.454293981478</v>
      </c>
    </row>
    <row r="216" spans="1:6" ht="60">
      <c r="A216" s="1" t="s">
        <v>823</v>
      </c>
      <c r="B216" s="1" t="s">
        <v>824</v>
      </c>
      <c r="C216" s="1" t="s">
        <v>39</v>
      </c>
      <c r="D216" s="1" t="s">
        <v>94</v>
      </c>
      <c r="E216" s="1" t="s">
        <v>826</v>
      </c>
      <c r="F216" s="2">
        <v>42258.483055555553</v>
      </c>
    </row>
    <row r="217" spans="1:6" ht="75">
      <c r="A217" s="1" t="s">
        <v>823</v>
      </c>
      <c r="B217" s="1" t="s">
        <v>824</v>
      </c>
      <c r="C217" s="1" t="s">
        <v>39</v>
      </c>
      <c r="D217" s="1" t="s">
        <v>104</v>
      </c>
      <c r="E217" s="1" t="s">
        <v>825</v>
      </c>
      <c r="F217" s="2">
        <v>42258.497430555559</v>
      </c>
    </row>
    <row r="218" spans="1:6" ht="30">
      <c r="A218" s="1" t="s">
        <v>820</v>
      </c>
      <c r="B218" s="1" t="s">
        <v>821</v>
      </c>
      <c r="C218" s="1" t="s">
        <v>13</v>
      </c>
      <c r="D218" s="1" t="s">
        <v>14</v>
      </c>
      <c r="E218" s="1" t="s">
        <v>822</v>
      </c>
      <c r="F218" s="2">
        <v>42258.676874999997</v>
      </c>
    </row>
    <row r="219" spans="1:6" ht="30">
      <c r="A219" s="1" t="s">
        <v>817</v>
      </c>
      <c r="B219" s="1" t="s">
        <v>818</v>
      </c>
      <c r="C219" s="1" t="s">
        <v>39</v>
      </c>
      <c r="D219" s="1" t="s">
        <v>204</v>
      </c>
      <c r="E219" s="1" t="s">
        <v>819</v>
      </c>
      <c r="F219" s="2">
        <v>42258.741064814814</v>
      </c>
    </row>
    <row r="220" spans="1:6">
      <c r="A220" s="1" t="s">
        <v>814</v>
      </c>
      <c r="B220" s="1" t="s">
        <v>815</v>
      </c>
      <c r="C220" s="1" t="s">
        <v>8</v>
      </c>
      <c r="D220" s="1" t="s">
        <v>83</v>
      </c>
      <c r="E220" s="1" t="s">
        <v>816</v>
      </c>
      <c r="F220" s="2">
        <v>42258.817731481482</v>
      </c>
    </row>
    <row r="221" spans="1:6" ht="30">
      <c r="A221" s="1" t="s">
        <v>811</v>
      </c>
      <c r="B221" s="1" t="s">
        <v>812</v>
      </c>
      <c r="C221" s="1" t="s">
        <v>13</v>
      </c>
      <c r="D221" s="1" t="s">
        <v>102</v>
      </c>
      <c r="E221" s="1" t="s">
        <v>813</v>
      </c>
      <c r="F221" s="2">
        <v>42258.828298611108</v>
      </c>
    </row>
    <row r="222" spans="1:6" ht="30">
      <c r="A222" s="1" t="s">
        <v>811</v>
      </c>
      <c r="B222" s="1" t="s">
        <v>812</v>
      </c>
      <c r="C222" s="1" t="s">
        <v>13</v>
      </c>
      <c r="D222" s="1" t="s">
        <v>75</v>
      </c>
      <c r="E222" s="1" t="s">
        <v>813</v>
      </c>
      <c r="F222" s="2">
        <v>42258.831493055557</v>
      </c>
    </row>
    <row r="223" spans="1:6" ht="30">
      <c r="A223" s="1" t="s">
        <v>811</v>
      </c>
      <c r="B223" s="1" t="s">
        <v>812</v>
      </c>
      <c r="C223" s="1" t="s">
        <v>13</v>
      </c>
      <c r="D223" s="1" t="s">
        <v>79</v>
      </c>
      <c r="E223" s="1" t="s">
        <v>813</v>
      </c>
      <c r="F223" s="2">
        <v>42258.83971064815</v>
      </c>
    </row>
    <row r="224" spans="1:6" ht="30">
      <c r="A224" s="1" t="s">
        <v>811</v>
      </c>
      <c r="B224" s="1" t="s">
        <v>812</v>
      </c>
      <c r="C224" s="1" t="s">
        <v>13</v>
      </c>
      <c r="D224" s="1" t="s">
        <v>16</v>
      </c>
      <c r="E224" s="1" t="s">
        <v>813</v>
      </c>
      <c r="F224" s="2">
        <v>42258.8440625</v>
      </c>
    </row>
    <row r="225" spans="1:6">
      <c r="A225" s="1" t="s">
        <v>808</v>
      </c>
      <c r="B225" s="1" t="s">
        <v>809</v>
      </c>
      <c r="C225" s="1" t="s">
        <v>13</v>
      </c>
      <c r="D225" s="1" t="s">
        <v>14</v>
      </c>
      <c r="E225" s="1" t="s">
        <v>810</v>
      </c>
      <c r="F225" s="2">
        <v>42258.850046296298</v>
      </c>
    </row>
    <row r="226" spans="1:6" ht="30">
      <c r="A226" s="1" t="s">
        <v>805</v>
      </c>
      <c r="B226" s="1" t="s">
        <v>806</v>
      </c>
      <c r="C226" s="1" t="s">
        <v>39</v>
      </c>
      <c r="D226" s="1" t="s">
        <v>90</v>
      </c>
      <c r="E226" s="1" t="s">
        <v>807</v>
      </c>
      <c r="F226" s="2">
        <v>42259.012256944443</v>
      </c>
    </row>
    <row r="227" spans="1:6">
      <c r="A227" s="1" t="s">
        <v>802</v>
      </c>
      <c r="B227" s="1" t="s">
        <v>803</v>
      </c>
      <c r="C227" s="1" t="s">
        <v>39</v>
      </c>
      <c r="D227" s="1" t="s">
        <v>35</v>
      </c>
      <c r="E227" s="1" t="s">
        <v>804</v>
      </c>
      <c r="F227" s="2">
        <v>42259.409930555557</v>
      </c>
    </row>
    <row r="228" spans="1:6" ht="30">
      <c r="A228" s="1" t="s">
        <v>799</v>
      </c>
      <c r="B228" s="1" t="s">
        <v>800</v>
      </c>
      <c r="C228" s="1" t="s">
        <v>145</v>
      </c>
      <c r="D228" s="1" t="s">
        <v>94</v>
      </c>
      <c r="E228" s="1" t="s">
        <v>801</v>
      </c>
      <c r="F228" s="2">
        <v>42259.580821759257</v>
      </c>
    </row>
    <row r="229" spans="1:6" ht="30">
      <c r="A229" s="1" t="s">
        <v>796</v>
      </c>
      <c r="B229" s="1" t="s">
        <v>797</v>
      </c>
      <c r="C229" s="1" t="s">
        <v>13</v>
      </c>
      <c r="D229" s="1" t="s">
        <v>104</v>
      </c>
      <c r="E229" s="1" t="s">
        <v>798</v>
      </c>
      <c r="F229" s="2">
        <v>42259.696469907409</v>
      </c>
    </row>
    <row r="230" spans="1:6">
      <c r="A230" s="1" t="s">
        <v>278</v>
      </c>
      <c r="B230" s="1" t="s">
        <v>279</v>
      </c>
      <c r="C230" s="1" t="s">
        <v>8</v>
      </c>
      <c r="D230" s="1" t="s">
        <v>107</v>
      </c>
      <c r="E230" s="1" t="s">
        <v>795</v>
      </c>
      <c r="F230" s="2">
        <v>42259.926840277774</v>
      </c>
    </row>
    <row r="231" spans="1:6" ht="30">
      <c r="A231" s="1" t="s">
        <v>792</v>
      </c>
      <c r="B231" s="1" t="s">
        <v>793</v>
      </c>
      <c r="C231" s="1" t="s">
        <v>101</v>
      </c>
      <c r="D231" s="1" t="s">
        <v>189</v>
      </c>
      <c r="E231" s="1" t="s">
        <v>794</v>
      </c>
      <c r="F231" s="2">
        <v>42259.992893518516</v>
      </c>
    </row>
    <row r="232" spans="1:6">
      <c r="A232" s="1" t="s">
        <v>792</v>
      </c>
      <c r="B232" s="1" t="s">
        <v>793</v>
      </c>
      <c r="C232" s="1" t="s">
        <v>101</v>
      </c>
      <c r="D232" s="1" t="s">
        <v>16</v>
      </c>
      <c r="E232" s="1" t="s">
        <v>303</v>
      </c>
      <c r="F232" s="2">
        <v>42259.995509259257</v>
      </c>
    </row>
    <row r="233" spans="1:6">
      <c r="A233" s="1" t="s">
        <v>789</v>
      </c>
      <c r="B233" s="1" t="s">
        <v>790</v>
      </c>
      <c r="C233" s="1" t="s">
        <v>39</v>
      </c>
      <c r="D233" s="1" t="s">
        <v>71</v>
      </c>
      <c r="E233" s="1" t="s">
        <v>791</v>
      </c>
      <c r="F233" s="2">
        <v>42260.386886574073</v>
      </c>
    </row>
    <row r="234" spans="1:6" ht="30">
      <c r="A234" s="1" t="s">
        <v>789</v>
      </c>
      <c r="B234" s="1" t="s">
        <v>790</v>
      </c>
      <c r="C234" s="1" t="s">
        <v>39</v>
      </c>
      <c r="D234" s="1" t="s">
        <v>90</v>
      </c>
      <c r="E234" s="1" t="s">
        <v>791</v>
      </c>
      <c r="F234" s="2">
        <v>42260.388425925928</v>
      </c>
    </row>
    <row r="235" spans="1:6">
      <c r="A235" s="1" t="s">
        <v>789</v>
      </c>
      <c r="B235" s="1" t="s">
        <v>790</v>
      </c>
      <c r="C235" s="1" t="s">
        <v>39</v>
      </c>
      <c r="D235" s="1" t="s">
        <v>83</v>
      </c>
      <c r="E235" s="1" t="s">
        <v>791</v>
      </c>
      <c r="F235" s="2">
        <v>42260.390949074077</v>
      </c>
    </row>
    <row r="236" spans="1:6" ht="60">
      <c r="A236" s="1" t="s">
        <v>786</v>
      </c>
      <c r="B236" s="1" t="s">
        <v>787</v>
      </c>
      <c r="C236" s="1" t="s">
        <v>179</v>
      </c>
      <c r="D236" s="1" t="s">
        <v>135</v>
      </c>
      <c r="E236" s="1" t="s">
        <v>788</v>
      </c>
      <c r="F236" s="2">
        <v>42260.439849537041</v>
      </c>
    </row>
    <row r="237" spans="1:6">
      <c r="A237" s="1" t="s">
        <v>783</v>
      </c>
      <c r="B237" s="1" t="s">
        <v>784</v>
      </c>
      <c r="C237" s="1" t="s">
        <v>39</v>
      </c>
      <c r="D237" s="1" t="s">
        <v>14</v>
      </c>
      <c r="E237" s="1" t="s">
        <v>785</v>
      </c>
      <c r="F237" s="2">
        <v>42260.449756944443</v>
      </c>
    </row>
    <row r="238" spans="1:6" ht="30">
      <c r="A238" s="1" t="s">
        <v>298</v>
      </c>
      <c r="B238" s="1" t="s">
        <v>299</v>
      </c>
      <c r="C238" s="1" t="s">
        <v>19</v>
      </c>
      <c r="D238" s="1" t="s">
        <v>189</v>
      </c>
      <c r="E238" s="1" t="s">
        <v>782</v>
      </c>
      <c r="F238" s="2">
        <v>42260.826979166668</v>
      </c>
    </row>
    <row r="239" spans="1:6">
      <c r="A239" s="1" t="s">
        <v>780</v>
      </c>
      <c r="B239" s="1" t="s">
        <v>781</v>
      </c>
      <c r="C239" s="1" t="s">
        <v>145</v>
      </c>
      <c r="D239" s="1" t="s">
        <v>64</v>
      </c>
      <c r="E239" s="1" t="s">
        <v>154</v>
      </c>
      <c r="F239" s="2">
        <v>42260.850451388891</v>
      </c>
    </row>
    <row r="240" spans="1:6">
      <c r="A240" s="1" t="s">
        <v>769</v>
      </c>
      <c r="B240" s="1" t="s">
        <v>770</v>
      </c>
      <c r="C240" s="1" t="s">
        <v>13</v>
      </c>
      <c r="D240" s="1" t="s">
        <v>75</v>
      </c>
      <c r="E240" s="1" t="s">
        <v>779</v>
      </c>
      <c r="F240" s="2">
        <v>42260.856064814812</v>
      </c>
    </row>
    <row r="241" spans="1:6" ht="30">
      <c r="A241" s="1" t="s">
        <v>769</v>
      </c>
      <c r="B241" s="1" t="s">
        <v>770</v>
      </c>
      <c r="C241" s="1" t="s">
        <v>13</v>
      </c>
      <c r="D241" s="1" t="s">
        <v>90</v>
      </c>
      <c r="E241" s="1" t="s">
        <v>778</v>
      </c>
      <c r="F241" s="2">
        <v>42260.864305555559</v>
      </c>
    </row>
    <row r="242" spans="1:6">
      <c r="A242" s="1" t="s">
        <v>775</v>
      </c>
      <c r="B242" s="1" t="s">
        <v>776</v>
      </c>
      <c r="C242" s="1" t="s">
        <v>13</v>
      </c>
      <c r="D242" s="1" t="s">
        <v>71</v>
      </c>
      <c r="E242" s="1" t="s">
        <v>777</v>
      </c>
      <c r="F242" s="2">
        <v>42260.874131944445</v>
      </c>
    </row>
    <row r="243" spans="1:6" ht="30">
      <c r="A243" s="1" t="s">
        <v>772</v>
      </c>
      <c r="B243" s="1" t="s">
        <v>773</v>
      </c>
      <c r="C243" s="1" t="s">
        <v>13</v>
      </c>
      <c r="D243" s="1" t="s">
        <v>90</v>
      </c>
      <c r="E243" s="1" t="s">
        <v>774</v>
      </c>
      <c r="F243" s="2">
        <v>42260.879178240742</v>
      </c>
    </row>
    <row r="244" spans="1:6" ht="30">
      <c r="A244" s="1" t="s">
        <v>769</v>
      </c>
      <c r="B244" s="1" t="s">
        <v>770</v>
      </c>
      <c r="C244" s="1" t="s">
        <v>145</v>
      </c>
      <c r="D244" s="1" t="s">
        <v>90</v>
      </c>
      <c r="E244" s="1" t="s">
        <v>771</v>
      </c>
      <c r="F244" s="2">
        <v>42260.880011574074</v>
      </c>
    </row>
    <row r="245" spans="1:6">
      <c r="A245" s="1" t="s">
        <v>766</v>
      </c>
      <c r="B245" s="1" t="s">
        <v>767</v>
      </c>
      <c r="C245" s="1" t="s">
        <v>39</v>
      </c>
      <c r="D245" s="1" t="s">
        <v>75</v>
      </c>
      <c r="E245" s="1" t="s">
        <v>768</v>
      </c>
      <c r="F245" s="2">
        <v>42260.88894675926</v>
      </c>
    </row>
    <row r="246" spans="1:6">
      <c r="A246" s="1" t="s">
        <v>757</v>
      </c>
      <c r="B246" s="1" t="s">
        <v>758</v>
      </c>
      <c r="C246" s="1" t="s">
        <v>145</v>
      </c>
      <c r="D246" s="1" t="s">
        <v>75</v>
      </c>
      <c r="E246" s="1" t="s">
        <v>765</v>
      </c>
      <c r="F246" s="2">
        <v>42261.035104166665</v>
      </c>
    </row>
    <row r="247" spans="1:6">
      <c r="A247" s="1" t="s">
        <v>757</v>
      </c>
      <c r="B247" s="1" t="s">
        <v>758</v>
      </c>
      <c r="C247" s="1" t="s">
        <v>145</v>
      </c>
      <c r="D247" s="1" t="s">
        <v>75</v>
      </c>
      <c r="E247" s="1" t="s">
        <v>765</v>
      </c>
      <c r="F247" s="2">
        <v>42261.035520833335</v>
      </c>
    </row>
    <row r="248" spans="1:6" ht="30">
      <c r="A248" s="1" t="s">
        <v>757</v>
      </c>
      <c r="B248" s="1" t="s">
        <v>758</v>
      </c>
      <c r="C248" s="1" t="s">
        <v>145</v>
      </c>
      <c r="D248" s="1" t="s">
        <v>90</v>
      </c>
      <c r="E248" s="1" t="s">
        <v>765</v>
      </c>
      <c r="F248" s="2">
        <v>42261.036111111112</v>
      </c>
    </row>
    <row r="249" spans="1:6">
      <c r="A249" s="1" t="s">
        <v>757</v>
      </c>
      <c r="B249" s="1" t="s">
        <v>758</v>
      </c>
      <c r="C249" s="1" t="s">
        <v>145</v>
      </c>
      <c r="D249" s="1" t="s">
        <v>71</v>
      </c>
      <c r="E249" s="1" t="s">
        <v>764</v>
      </c>
      <c r="F249" s="2">
        <v>42261.036851851852</v>
      </c>
    </row>
    <row r="250" spans="1:6">
      <c r="A250" s="1" t="s">
        <v>757</v>
      </c>
      <c r="B250" s="1" t="s">
        <v>758</v>
      </c>
      <c r="C250" s="1" t="s">
        <v>145</v>
      </c>
      <c r="D250" s="1" t="s">
        <v>24</v>
      </c>
      <c r="E250" s="1" t="s">
        <v>763</v>
      </c>
      <c r="F250" s="2">
        <v>42261.037546296298</v>
      </c>
    </row>
    <row r="251" spans="1:6">
      <c r="A251" s="1" t="s">
        <v>757</v>
      </c>
      <c r="B251" s="1" t="s">
        <v>758</v>
      </c>
      <c r="C251" s="1" t="s">
        <v>145</v>
      </c>
      <c r="D251" s="1" t="s">
        <v>35</v>
      </c>
      <c r="E251" s="1" t="s">
        <v>762</v>
      </c>
      <c r="F251" s="2">
        <v>42261.038784722223</v>
      </c>
    </row>
    <row r="252" spans="1:6" ht="30">
      <c r="A252" s="1" t="s">
        <v>757</v>
      </c>
      <c r="B252" s="1" t="s">
        <v>758</v>
      </c>
      <c r="C252" s="1" t="s">
        <v>145</v>
      </c>
      <c r="D252" s="1" t="s">
        <v>40</v>
      </c>
      <c r="E252" s="1" t="s">
        <v>761</v>
      </c>
      <c r="F252" s="2">
        <v>42261.03943287037</v>
      </c>
    </row>
    <row r="253" spans="1:6" ht="30">
      <c r="A253" s="1" t="s">
        <v>757</v>
      </c>
      <c r="B253" s="1" t="s">
        <v>758</v>
      </c>
      <c r="C253" s="1" t="s">
        <v>145</v>
      </c>
      <c r="D253" s="1" t="s">
        <v>94</v>
      </c>
      <c r="E253" s="1" t="s">
        <v>760</v>
      </c>
      <c r="F253" s="2">
        <v>42261.039907407408</v>
      </c>
    </row>
    <row r="254" spans="1:6">
      <c r="A254" s="1" t="s">
        <v>757</v>
      </c>
      <c r="B254" s="1" t="s">
        <v>758</v>
      </c>
      <c r="C254" s="1" t="s">
        <v>145</v>
      </c>
      <c r="D254" s="1" t="s">
        <v>102</v>
      </c>
      <c r="E254" s="1" t="s">
        <v>759</v>
      </c>
      <c r="F254" s="2">
        <v>42261.040810185186</v>
      </c>
    </row>
    <row r="255" spans="1:6">
      <c r="A255" s="1" t="s">
        <v>757</v>
      </c>
      <c r="B255" s="1" t="s">
        <v>758</v>
      </c>
      <c r="C255" s="1" t="s">
        <v>145</v>
      </c>
      <c r="D255" s="1" t="s">
        <v>102</v>
      </c>
      <c r="E255" s="1" t="s">
        <v>759</v>
      </c>
      <c r="F255" s="2">
        <v>42261.04109953704</v>
      </c>
    </row>
    <row r="256" spans="1:6" ht="30">
      <c r="A256" s="1" t="s">
        <v>753</v>
      </c>
      <c r="B256" s="1" t="s">
        <v>754</v>
      </c>
      <c r="C256" s="1" t="s">
        <v>39</v>
      </c>
      <c r="D256" s="1" t="s">
        <v>24</v>
      </c>
      <c r="E256" s="1" t="s">
        <v>756</v>
      </c>
      <c r="F256" s="2">
        <v>42261.409560185188</v>
      </c>
    </row>
    <row r="257" spans="1:6">
      <c r="A257" s="1" t="s">
        <v>753</v>
      </c>
      <c r="B257" s="1" t="s">
        <v>754</v>
      </c>
      <c r="C257" s="1" t="s">
        <v>39</v>
      </c>
      <c r="D257" s="1" t="s">
        <v>104</v>
      </c>
      <c r="E257" s="1" t="s">
        <v>755</v>
      </c>
      <c r="F257" s="2">
        <v>42261.422777777778</v>
      </c>
    </row>
    <row r="258" spans="1:6">
      <c r="A258" s="1" t="s">
        <v>750</v>
      </c>
      <c r="B258" s="1" t="s">
        <v>751</v>
      </c>
      <c r="C258" s="1" t="s">
        <v>39</v>
      </c>
      <c r="D258" s="1" t="s">
        <v>9</v>
      </c>
      <c r="E258" s="1" t="s">
        <v>752</v>
      </c>
      <c r="F258" s="2">
        <v>42261.478171296294</v>
      </c>
    </row>
    <row r="259" spans="1:6" ht="30">
      <c r="A259" s="1" t="s">
        <v>747</v>
      </c>
      <c r="B259" s="1" t="s">
        <v>748</v>
      </c>
      <c r="C259" s="1" t="s">
        <v>39</v>
      </c>
      <c r="D259" s="1" t="s">
        <v>16</v>
      </c>
      <c r="E259" s="1" t="s">
        <v>749</v>
      </c>
      <c r="F259" s="2">
        <v>42261.503159722219</v>
      </c>
    </row>
    <row r="260" spans="1:6" ht="30">
      <c r="A260" s="1" t="s">
        <v>745</v>
      </c>
      <c r="B260" s="1" t="s">
        <v>746</v>
      </c>
      <c r="C260" s="1" t="s">
        <v>13</v>
      </c>
      <c r="D260" s="1" t="s">
        <v>94</v>
      </c>
      <c r="E260" s="1" t="s">
        <v>249</v>
      </c>
      <c r="F260" s="2">
        <v>42261.530034722222</v>
      </c>
    </row>
    <row r="261" spans="1:6" ht="45">
      <c r="A261" s="1" t="s">
        <v>742</v>
      </c>
      <c r="B261" s="1" t="s">
        <v>743</v>
      </c>
      <c r="C261" s="1" t="s">
        <v>39</v>
      </c>
      <c r="D261" s="1" t="s">
        <v>75</v>
      </c>
      <c r="E261" s="1" t="s">
        <v>744</v>
      </c>
      <c r="F261" s="2">
        <v>42261.556469907409</v>
      </c>
    </row>
    <row r="262" spans="1:6">
      <c r="A262" s="1" t="s">
        <v>739</v>
      </c>
      <c r="B262" s="1" t="s">
        <v>740</v>
      </c>
      <c r="C262" s="1" t="s">
        <v>145</v>
      </c>
      <c r="D262" s="1" t="s">
        <v>102</v>
      </c>
      <c r="E262" s="1" t="s">
        <v>741</v>
      </c>
      <c r="F262" s="2">
        <v>42261.560578703706</v>
      </c>
    </row>
    <row r="263" spans="1:6">
      <c r="A263" s="1" t="s">
        <v>736</v>
      </c>
      <c r="B263" s="1" t="s">
        <v>737</v>
      </c>
      <c r="C263" s="1" t="s">
        <v>13</v>
      </c>
      <c r="D263" s="1" t="s">
        <v>24</v>
      </c>
      <c r="E263" s="1" t="s">
        <v>738</v>
      </c>
      <c r="F263" s="2">
        <v>42261.575115740743</v>
      </c>
    </row>
    <row r="264" spans="1:6" ht="30">
      <c r="A264" s="1" t="s">
        <v>733</v>
      </c>
      <c r="B264" s="1" t="s">
        <v>734</v>
      </c>
      <c r="C264" s="1" t="s">
        <v>145</v>
      </c>
      <c r="D264" s="1" t="s">
        <v>102</v>
      </c>
      <c r="E264" s="1" t="s">
        <v>735</v>
      </c>
      <c r="F264" s="2">
        <v>42261.651053240741</v>
      </c>
    </row>
    <row r="265" spans="1:6" ht="30">
      <c r="A265" s="1" t="s">
        <v>730</v>
      </c>
      <c r="B265" s="1" t="s">
        <v>731</v>
      </c>
      <c r="C265" s="1" t="s">
        <v>145</v>
      </c>
      <c r="D265" s="1" t="s">
        <v>79</v>
      </c>
      <c r="E265" s="1" t="s">
        <v>732</v>
      </c>
      <c r="F265" s="2">
        <v>42261.69458333333</v>
      </c>
    </row>
    <row r="266" spans="1:6" ht="30">
      <c r="A266" s="1" t="s">
        <v>727</v>
      </c>
      <c r="B266" s="1" t="s">
        <v>728</v>
      </c>
      <c r="C266" s="1" t="s">
        <v>39</v>
      </c>
      <c r="D266" s="1" t="s">
        <v>90</v>
      </c>
      <c r="E266" s="1" t="s">
        <v>729</v>
      </c>
      <c r="F266" s="2">
        <v>42261.782280092593</v>
      </c>
    </row>
    <row r="267" spans="1:6">
      <c r="A267" s="1" t="s">
        <v>725</v>
      </c>
      <c r="B267" s="1" t="s">
        <v>726</v>
      </c>
      <c r="C267" s="1" t="s">
        <v>13</v>
      </c>
      <c r="D267" s="1" t="s">
        <v>44</v>
      </c>
      <c r="E267" s="1" t="s">
        <v>154</v>
      </c>
      <c r="F267" s="2">
        <v>42261.819791666669</v>
      </c>
    </row>
    <row r="268" spans="1:6">
      <c r="A268" s="1" t="s">
        <v>716</v>
      </c>
      <c r="B268" s="1" t="s">
        <v>717</v>
      </c>
      <c r="C268" s="1" t="s">
        <v>39</v>
      </c>
      <c r="D268" s="1" t="s">
        <v>204</v>
      </c>
      <c r="E268" s="1" t="s">
        <v>724</v>
      </c>
      <c r="F268" s="2">
        <v>42261.903946759259</v>
      </c>
    </row>
    <row r="269" spans="1:6">
      <c r="A269" s="1" t="s">
        <v>716</v>
      </c>
      <c r="B269" s="1" t="s">
        <v>717</v>
      </c>
      <c r="C269" s="1" t="s">
        <v>13</v>
      </c>
      <c r="D269" s="1" t="s">
        <v>75</v>
      </c>
      <c r="E269" s="1" t="s">
        <v>723</v>
      </c>
      <c r="F269" s="2">
        <v>42261.907847222225</v>
      </c>
    </row>
    <row r="270" spans="1:6">
      <c r="A270" s="1" t="s">
        <v>716</v>
      </c>
      <c r="B270" s="1" t="s">
        <v>717</v>
      </c>
      <c r="C270" s="1" t="s">
        <v>39</v>
      </c>
      <c r="D270" s="1" t="s">
        <v>49</v>
      </c>
      <c r="E270" s="1" t="s">
        <v>718</v>
      </c>
      <c r="F270" s="2">
        <v>42261.90902777778</v>
      </c>
    </row>
    <row r="271" spans="1:6">
      <c r="A271" s="1" t="s">
        <v>716</v>
      </c>
      <c r="B271" s="1" t="s">
        <v>717</v>
      </c>
      <c r="C271" s="1" t="s">
        <v>39</v>
      </c>
      <c r="D271" s="1" t="s">
        <v>71</v>
      </c>
      <c r="E271" s="1" t="s">
        <v>722</v>
      </c>
      <c r="F271" s="2">
        <v>42261.909803240742</v>
      </c>
    </row>
    <row r="272" spans="1:6" ht="30">
      <c r="A272" s="1" t="s">
        <v>716</v>
      </c>
      <c r="B272" s="1" t="s">
        <v>717</v>
      </c>
      <c r="C272" s="1" t="s">
        <v>39</v>
      </c>
      <c r="D272" s="1" t="s">
        <v>90</v>
      </c>
      <c r="E272" s="1" t="s">
        <v>721</v>
      </c>
      <c r="F272" s="2">
        <v>42261.91097222222</v>
      </c>
    </row>
    <row r="273" spans="1:6" ht="30">
      <c r="A273" s="1" t="s">
        <v>716</v>
      </c>
      <c r="B273" s="1" t="s">
        <v>717</v>
      </c>
      <c r="C273" s="1" t="s">
        <v>39</v>
      </c>
      <c r="D273" s="1" t="s">
        <v>20</v>
      </c>
      <c r="E273" s="1" t="s">
        <v>718</v>
      </c>
      <c r="F273" s="2">
        <v>42261.911712962959</v>
      </c>
    </row>
    <row r="274" spans="1:6">
      <c r="A274" s="1" t="s">
        <v>716</v>
      </c>
      <c r="B274" s="1" t="s">
        <v>717</v>
      </c>
      <c r="C274" s="1" t="s">
        <v>39</v>
      </c>
      <c r="D274" s="1" t="s">
        <v>79</v>
      </c>
      <c r="E274" s="1" t="s">
        <v>718</v>
      </c>
      <c r="F274" s="2">
        <v>42261.912581018521</v>
      </c>
    </row>
    <row r="275" spans="1:6">
      <c r="A275" s="1" t="s">
        <v>716</v>
      </c>
      <c r="B275" s="1" t="s">
        <v>717</v>
      </c>
      <c r="C275" s="1" t="s">
        <v>39</v>
      </c>
      <c r="D275" s="1" t="s">
        <v>9</v>
      </c>
      <c r="E275" s="1" t="s">
        <v>718</v>
      </c>
      <c r="F275" s="2">
        <v>42261.913437499999</v>
      </c>
    </row>
    <row r="276" spans="1:6">
      <c r="A276" s="1" t="s">
        <v>716</v>
      </c>
      <c r="B276" s="1" t="s">
        <v>717</v>
      </c>
      <c r="C276" s="1" t="s">
        <v>39</v>
      </c>
      <c r="D276" s="1" t="s">
        <v>234</v>
      </c>
      <c r="E276" s="1" t="s">
        <v>718</v>
      </c>
      <c r="F276" s="2">
        <v>42261.914236111108</v>
      </c>
    </row>
    <row r="277" spans="1:6">
      <c r="A277" s="1" t="s">
        <v>716</v>
      </c>
      <c r="B277" s="1" t="s">
        <v>717</v>
      </c>
      <c r="C277" s="1" t="s">
        <v>39</v>
      </c>
      <c r="D277" s="1" t="s">
        <v>83</v>
      </c>
      <c r="E277" s="1" t="s">
        <v>718</v>
      </c>
      <c r="F277" s="2">
        <v>42261.914976851855</v>
      </c>
    </row>
    <row r="278" spans="1:6">
      <c r="A278" s="1" t="s">
        <v>716</v>
      </c>
      <c r="B278" s="1" t="s">
        <v>717</v>
      </c>
      <c r="C278" s="1" t="s">
        <v>39</v>
      </c>
      <c r="D278" s="1" t="s">
        <v>35</v>
      </c>
      <c r="E278" s="1" t="s">
        <v>718</v>
      </c>
      <c r="F278" s="2">
        <v>42261.915729166663</v>
      </c>
    </row>
    <row r="279" spans="1:6">
      <c r="A279" s="1" t="s">
        <v>716</v>
      </c>
      <c r="B279" s="1" t="s">
        <v>717</v>
      </c>
      <c r="C279" s="1" t="s">
        <v>39</v>
      </c>
      <c r="D279" s="1" t="s">
        <v>112</v>
      </c>
      <c r="E279" s="1" t="s">
        <v>718</v>
      </c>
      <c r="F279" s="2">
        <v>42261.916481481479</v>
      </c>
    </row>
    <row r="280" spans="1:6">
      <c r="A280" s="1" t="s">
        <v>716</v>
      </c>
      <c r="B280" s="1" t="s">
        <v>717</v>
      </c>
      <c r="C280" s="1" t="s">
        <v>39</v>
      </c>
      <c r="D280" s="1" t="s">
        <v>107</v>
      </c>
      <c r="E280" s="1" t="s">
        <v>718</v>
      </c>
      <c r="F280" s="2">
        <v>42261.917222222219</v>
      </c>
    </row>
    <row r="281" spans="1:6" ht="30">
      <c r="A281" s="1" t="s">
        <v>716</v>
      </c>
      <c r="B281" s="1" t="s">
        <v>717</v>
      </c>
      <c r="C281" s="1" t="s">
        <v>39</v>
      </c>
      <c r="D281" s="1" t="s">
        <v>40</v>
      </c>
      <c r="E281" s="1" t="s">
        <v>718</v>
      </c>
      <c r="F281" s="2">
        <v>42261.917928240742</v>
      </c>
    </row>
    <row r="282" spans="1:6" ht="30">
      <c r="A282" s="1" t="s">
        <v>716</v>
      </c>
      <c r="B282" s="1" t="s">
        <v>717</v>
      </c>
      <c r="C282" s="1" t="s">
        <v>39</v>
      </c>
      <c r="D282" s="1" t="s">
        <v>94</v>
      </c>
      <c r="E282" s="1" t="s">
        <v>718</v>
      </c>
      <c r="F282" s="2">
        <v>42261.918993055559</v>
      </c>
    </row>
    <row r="283" spans="1:6">
      <c r="A283" s="1" t="s">
        <v>716</v>
      </c>
      <c r="B283" s="1" t="s">
        <v>717</v>
      </c>
      <c r="C283" s="1" t="s">
        <v>39</v>
      </c>
      <c r="D283" s="1" t="s">
        <v>104</v>
      </c>
      <c r="E283" s="1" t="s">
        <v>718</v>
      </c>
      <c r="F283" s="2">
        <v>42261.919849537036</v>
      </c>
    </row>
    <row r="284" spans="1:6">
      <c r="A284" s="1" t="s">
        <v>716</v>
      </c>
      <c r="B284" s="1" t="s">
        <v>717</v>
      </c>
      <c r="C284" s="1" t="s">
        <v>39</v>
      </c>
      <c r="D284" s="1" t="s">
        <v>720</v>
      </c>
      <c r="E284" s="1" t="s">
        <v>718</v>
      </c>
      <c r="F284" s="2">
        <v>42261.92050925926</v>
      </c>
    </row>
    <row r="285" spans="1:6">
      <c r="A285" s="1" t="s">
        <v>716</v>
      </c>
      <c r="B285" s="1" t="s">
        <v>717</v>
      </c>
      <c r="C285" s="1" t="s">
        <v>39</v>
      </c>
      <c r="D285" s="1" t="s">
        <v>133</v>
      </c>
      <c r="E285" s="1" t="s">
        <v>718</v>
      </c>
      <c r="F285" s="2">
        <v>42261.921099537038</v>
      </c>
    </row>
    <row r="286" spans="1:6">
      <c r="A286" s="1" t="s">
        <v>716</v>
      </c>
      <c r="B286" s="1" t="s">
        <v>717</v>
      </c>
      <c r="C286" s="1" t="s">
        <v>39</v>
      </c>
      <c r="D286" s="1" t="s">
        <v>75</v>
      </c>
      <c r="E286" s="1" t="s">
        <v>718</v>
      </c>
      <c r="F286" s="2">
        <v>42261.921655092592</v>
      </c>
    </row>
    <row r="287" spans="1:6">
      <c r="A287" s="1" t="s">
        <v>716</v>
      </c>
      <c r="B287" s="1" t="s">
        <v>717</v>
      </c>
      <c r="C287" s="1" t="s">
        <v>13</v>
      </c>
      <c r="D287" s="1" t="s">
        <v>102</v>
      </c>
      <c r="E287" s="1" t="s">
        <v>718</v>
      </c>
      <c r="F287" s="2">
        <v>42261.922777777778</v>
      </c>
    </row>
    <row r="288" spans="1:6" ht="30">
      <c r="A288" s="1" t="s">
        <v>716</v>
      </c>
      <c r="B288" s="1" t="s">
        <v>717</v>
      </c>
      <c r="C288" s="1" t="s">
        <v>39</v>
      </c>
      <c r="D288" s="1" t="s">
        <v>719</v>
      </c>
      <c r="E288" s="1" t="s">
        <v>718</v>
      </c>
      <c r="F288" s="2">
        <v>42261.923761574071</v>
      </c>
    </row>
    <row r="289" spans="1:6">
      <c r="A289" s="1" t="s">
        <v>716</v>
      </c>
      <c r="B289" s="1" t="s">
        <v>717</v>
      </c>
      <c r="C289" s="1" t="s">
        <v>39</v>
      </c>
      <c r="D289" s="1" t="s">
        <v>16</v>
      </c>
      <c r="E289" s="1" t="s">
        <v>718</v>
      </c>
      <c r="F289" s="2">
        <v>42261.924340277779</v>
      </c>
    </row>
    <row r="290" spans="1:6">
      <c r="A290" s="1" t="s">
        <v>716</v>
      </c>
      <c r="B290" s="1" t="s">
        <v>717</v>
      </c>
      <c r="C290" s="1" t="s">
        <v>39</v>
      </c>
      <c r="D290" s="1" t="s">
        <v>135</v>
      </c>
      <c r="E290" s="1" t="s">
        <v>718</v>
      </c>
      <c r="F290" s="2">
        <v>42261.925474537034</v>
      </c>
    </row>
    <row r="291" spans="1:6">
      <c r="A291" s="1" t="s">
        <v>716</v>
      </c>
      <c r="B291" s="1" t="s">
        <v>717</v>
      </c>
      <c r="C291" s="1" t="s">
        <v>39</v>
      </c>
      <c r="D291" s="1" t="s">
        <v>160</v>
      </c>
      <c r="E291" s="1" t="s">
        <v>718</v>
      </c>
      <c r="F291" s="2">
        <v>42261.926666666666</v>
      </c>
    </row>
    <row r="292" spans="1:6">
      <c r="A292" s="1" t="s">
        <v>716</v>
      </c>
      <c r="B292" s="1" t="s">
        <v>717</v>
      </c>
      <c r="C292" s="1" t="s">
        <v>39</v>
      </c>
      <c r="D292" s="1" t="s">
        <v>79</v>
      </c>
      <c r="E292" s="1" t="s">
        <v>718</v>
      </c>
      <c r="F292" s="2">
        <v>42261.927766203706</v>
      </c>
    </row>
    <row r="293" spans="1:6" ht="30">
      <c r="A293" s="1" t="s">
        <v>716</v>
      </c>
      <c r="B293" s="1" t="s">
        <v>717</v>
      </c>
      <c r="C293" s="1" t="s">
        <v>39</v>
      </c>
      <c r="D293" s="1" t="s">
        <v>430</v>
      </c>
      <c r="E293" s="1" t="s">
        <v>718</v>
      </c>
      <c r="F293" s="2">
        <v>42261.929166666669</v>
      </c>
    </row>
    <row r="294" spans="1:6">
      <c r="A294" s="1" t="s">
        <v>716</v>
      </c>
      <c r="B294" s="1" t="s">
        <v>717</v>
      </c>
      <c r="C294" s="1" t="s">
        <v>39</v>
      </c>
      <c r="D294" s="1" t="s">
        <v>107</v>
      </c>
      <c r="E294" s="1" t="s">
        <v>718</v>
      </c>
      <c r="F294" s="2">
        <v>42261.929942129631</v>
      </c>
    </row>
    <row r="295" spans="1:6" ht="30">
      <c r="A295" s="1" t="s">
        <v>716</v>
      </c>
      <c r="B295" s="1" t="s">
        <v>717</v>
      </c>
      <c r="C295" s="1" t="s">
        <v>39</v>
      </c>
      <c r="D295" s="1" t="s">
        <v>40</v>
      </c>
      <c r="E295" s="1" t="s">
        <v>718</v>
      </c>
      <c r="F295" s="2">
        <v>42261.93167824074</v>
      </c>
    </row>
    <row r="296" spans="1:6" ht="30">
      <c r="A296" s="1" t="s">
        <v>713</v>
      </c>
      <c r="B296" s="1" t="s">
        <v>714</v>
      </c>
      <c r="C296" s="1" t="s">
        <v>39</v>
      </c>
      <c r="D296" s="1" t="s">
        <v>16</v>
      </c>
      <c r="E296" s="1" t="s">
        <v>715</v>
      </c>
      <c r="F296" s="2">
        <v>42262.035312499997</v>
      </c>
    </row>
    <row r="297" spans="1:6">
      <c r="A297" s="1" t="s">
        <v>710</v>
      </c>
      <c r="B297" s="1" t="s">
        <v>711</v>
      </c>
      <c r="C297" s="1" t="s">
        <v>39</v>
      </c>
      <c r="D297" s="1" t="s">
        <v>71</v>
      </c>
      <c r="E297" s="1" t="s">
        <v>712</v>
      </c>
      <c r="F297" s="2">
        <v>42262.42359953704</v>
      </c>
    </row>
    <row r="298" spans="1:6">
      <c r="A298" s="1" t="s">
        <v>707</v>
      </c>
      <c r="B298" s="1" t="s">
        <v>708</v>
      </c>
      <c r="C298" s="1" t="s">
        <v>39</v>
      </c>
      <c r="D298" s="1" t="s">
        <v>24</v>
      </c>
      <c r="E298" s="1" t="s">
        <v>709</v>
      </c>
      <c r="F298" s="2">
        <v>42262.440925925926</v>
      </c>
    </row>
    <row r="299" spans="1:6">
      <c r="A299" s="1" t="s">
        <v>704</v>
      </c>
      <c r="B299" s="1" t="s">
        <v>705</v>
      </c>
      <c r="C299" s="1" t="s">
        <v>13</v>
      </c>
      <c r="D299" s="1" t="s">
        <v>16</v>
      </c>
      <c r="E299" s="1" t="s">
        <v>706</v>
      </c>
      <c r="F299" s="2">
        <v>42262.443078703705</v>
      </c>
    </row>
    <row r="300" spans="1:6" ht="30">
      <c r="A300" s="1" t="s">
        <v>682</v>
      </c>
      <c r="B300" s="1" t="s">
        <v>683</v>
      </c>
      <c r="C300" s="1" t="s">
        <v>145</v>
      </c>
      <c r="D300" s="1" t="s">
        <v>94</v>
      </c>
      <c r="E300" s="1" t="s">
        <v>703</v>
      </c>
      <c r="F300" s="2">
        <v>42262.445798611108</v>
      </c>
    </row>
    <row r="301" spans="1:6">
      <c r="A301" s="1" t="s">
        <v>682</v>
      </c>
      <c r="B301" s="1" t="s">
        <v>683</v>
      </c>
      <c r="C301" s="1" t="s">
        <v>145</v>
      </c>
      <c r="D301" s="1" t="s">
        <v>16</v>
      </c>
      <c r="E301" s="1" t="s">
        <v>702</v>
      </c>
      <c r="F301" s="2">
        <v>42262.46733796296</v>
      </c>
    </row>
    <row r="302" spans="1:6">
      <c r="A302" s="1" t="s">
        <v>699</v>
      </c>
      <c r="B302" s="1" t="s">
        <v>700</v>
      </c>
      <c r="C302" s="1" t="s">
        <v>13</v>
      </c>
      <c r="D302" s="1" t="s">
        <v>71</v>
      </c>
      <c r="E302" s="1" t="s">
        <v>303</v>
      </c>
      <c r="F302" s="2">
        <v>42262.532175925924</v>
      </c>
    </row>
    <row r="303" spans="1:6" ht="30">
      <c r="A303" s="1" t="s">
        <v>699</v>
      </c>
      <c r="B303" s="1" t="s">
        <v>700</v>
      </c>
      <c r="C303" s="1" t="s">
        <v>13</v>
      </c>
      <c r="D303" s="1" t="s">
        <v>90</v>
      </c>
      <c r="E303" s="1" t="s">
        <v>701</v>
      </c>
      <c r="F303" s="2">
        <v>42262.539317129631</v>
      </c>
    </row>
    <row r="304" spans="1:6" ht="30">
      <c r="A304" s="1" t="s">
        <v>697</v>
      </c>
      <c r="B304" s="1" t="s">
        <v>695</v>
      </c>
      <c r="C304" s="1" t="s">
        <v>145</v>
      </c>
      <c r="D304" s="1" t="s">
        <v>79</v>
      </c>
      <c r="E304" s="1" t="s">
        <v>698</v>
      </c>
      <c r="F304" s="2">
        <v>42262.607546296298</v>
      </c>
    </row>
    <row r="305" spans="1:6" ht="30">
      <c r="A305" s="1" t="s">
        <v>697</v>
      </c>
      <c r="B305" s="1" t="s">
        <v>695</v>
      </c>
      <c r="C305" s="1" t="s">
        <v>145</v>
      </c>
      <c r="D305" s="1" t="s">
        <v>280</v>
      </c>
      <c r="E305" s="1" t="s">
        <v>698</v>
      </c>
      <c r="F305" s="2">
        <v>42262.609050925923</v>
      </c>
    </row>
    <row r="306" spans="1:6">
      <c r="A306" s="1" t="s">
        <v>694</v>
      </c>
      <c r="B306" s="1" t="s">
        <v>695</v>
      </c>
      <c r="C306" s="1" t="s">
        <v>39</v>
      </c>
      <c r="D306" s="1" t="s">
        <v>135</v>
      </c>
      <c r="E306" s="1" t="s">
        <v>696</v>
      </c>
      <c r="F306" s="2">
        <v>42262.611562500002</v>
      </c>
    </row>
    <row r="307" spans="1:6">
      <c r="A307" s="1" t="s">
        <v>694</v>
      </c>
      <c r="B307" s="1" t="s">
        <v>695</v>
      </c>
      <c r="C307" s="1" t="s">
        <v>39</v>
      </c>
      <c r="D307" s="1" t="s">
        <v>280</v>
      </c>
      <c r="E307" s="1" t="s">
        <v>696</v>
      </c>
      <c r="F307" s="2">
        <v>42262.612534722219</v>
      </c>
    </row>
    <row r="308" spans="1:6">
      <c r="A308" s="1" t="s">
        <v>694</v>
      </c>
      <c r="B308" s="1" t="s">
        <v>695</v>
      </c>
      <c r="C308" s="1" t="s">
        <v>39</v>
      </c>
      <c r="D308" s="1" t="s">
        <v>16</v>
      </c>
      <c r="E308" s="1" t="s">
        <v>696</v>
      </c>
      <c r="F308" s="2">
        <v>42262.613541666666</v>
      </c>
    </row>
    <row r="309" spans="1:6">
      <c r="A309" s="1" t="s">
        <v>691</v>
      </c>
      <c r="B309" s="1" t="s">
        <v>692</v>
      </c>
      <c r="C309" s="1" t="s">
        <v>13</v>
      </c>
      <c r="D309" s="1" t="s">
        <v>75</v>
      </c>
      <c r="E309" s="1" t="s">
        <v>693</v>
      </c>
      <c r="F309" s="2">
        <v>42262.649583333332</v>
      </c>
    </row>
    <row r="310" spans="1:6" ht="30">
      <c r="A310" s="1" t="s">
        <v>688</v>
      </c>
      <c r="B310" s="1" t="s">
        <v>689</v>
      </c>
      <c r="C310" s="1" t="s">
        <v>13</v>
      </c>
      <c r="D310" s="1" t="s">
        <v>9</v>
      </c>
      <c r="E310" s="1" t="s">
        <v>690</v>
      </c>
      <c r="F310" s="2">
        <v>42262.672743055555</v>
      </c>
    </row>
    <row r="311" spans="1:6">
      <c r="A311" s="1" t="s">
        <v>685</v>
      </c>
      <c r="B311" s="1" t="s">
        <v>686</v>
      </c>
      <c r="C311" s="1" t="s">
        <v>13</v>
      </c>
      <c r="D311" s="1" t="s">
        <v>102</v>
      </c>
      <c r="E311" s="1" t="s">
        <v>687</v>
      </c>
      <c r="F311" s="2">
        <v>42262.698784722219</v>
      </c>
    </row>
    <row r="312" spans="1:6">
      <c r="A312" s="1" t="s">
        <v>682</v>
      </c>
      <c r="B312" s="1" t="s">
        <v>683</v>
      </c>
      <c r="C312" s="1" t="s">
        <v>145</v>
      </c>
      <c r="D312" s="1" t="s">
        <v>35</v>
      </c>
      <c r="E312" s="1" t="s">
        <v>684</v>
      </c>
      <c r="F312" s="2">
        <v>42262.770682870374</v>
      </c>
    </row>
    <row r="313" spans="1:6">
      <c r="A313" s="1" t="s">
        <v>679</v>
      </c>
      <c r="B313" s="1" t="s">
        <v>680</v>
      </c>
      <c r="C313" s="1" t="s">
        <v>13</v>
      </c>
      <c r="D313" s="1" t="s">
        <v>71</v>
      </c>
      <c r="E313" s="1" t="s">
        <v>681</v>
      </c>
      <c r="F313" s="2">
        <v>42262.787604166668</v>
      </c>
    </row>
    <row r="314" spans="1:6">
      <c r="A314" s="1" t="s">
        <v>676</v>
      </c>
      <c r="B314" s="1" t="s">
        <v>677</v>
      </c>
      <c r="C314" s="1" t="s">
        <v>248</v>
      </c>
      <c r="D314" s="1" t="s">
        <v>204</v>
      </c>
      <c r="E314" s="1" t="s">
        <v>678</v>
      </c>
      <c r="F314" s="2">
        <v>42262.790844907409</v>
      </c>
    </row>
    <row r="315" spans="1:6">
      <c r="A315" s="1" t="s">
        <v>673</v>
      </c>
      <c r="B315" s="1" t="s">
        <v>674</v>
      </c>
      <c r="C315" s="1" t="s">
        <v>179</v>
      </c>
      <c r="D315" s="1" t="s">
        <v>220</v>
      </c>
      <c r="E315" s="1" t="s">
        <v>675</v>
      </c>
      <c r="F315" s="2">
        <v>42262.812407407408</v>
      </c>
    </row>
    <row r="316" spans="1:6">
      <c r="A316" s="1" t="s">
        <v>670</v>
      </c>
      <c r="B316" s="1" t="s">
        <v>671</v>
      </c>
      <c r="C316" s="1" t="s">
        <v>145</v>
      </c>
      <c r="D316" s="1" t="s">
        <v>204</v>
      </c>
      <c r="E316" s="1" t="s">
        <v>672</v>
      </c>
      <c r="F316" s="2">
        <v>42262.824942129628</v>
      </c>
    </row>
    <row r="317" spans="1:6">
      <c r="A317" s="1" t="s">
        <v>668</v>
      </c>
      <c r="B317" s="1" t="s">
        <v>669</v>
      </c>
      <c r="C317" s="1" t="s">
        <v>145</v>
      </c>
      <c r="D317" s="1" t="s">
        <v>75</v>
      </c>
      <c r="E317" s="1" t="s">
        <v>281</v>
      </c>
      <c r="F317" s="2">
        <v>42262.89329861111</v>
      </c>
    </row>
    <row r="318" spans="1:6">
      <c r="A318" s="1" t="s">
        <v>668</v>
      </c>
      <c r="B318" s="1" t="s">
        <v>669</v>
      </c>
      <c r="C318" s="1" t="s">
        <v>145</v>
      </c>
      <c r="D318" s="1" t="s">
        <v>102</v>
      </c>
      <c r="E318" s="1" t="s">
        <v>281</v>
      </c>
      <c r="F318" s="2">
        <v>42262.893773148149</v>
      </c>
    </row>
    <row r="319" spans="1:6">
      <c r="A319" s="1" t="s">
        <v>665</v>
      </c>
      <c r="B319" s="1" t="s">
        <v>666</v>
      </c>
      <c r="C319" s="1" t="s">
        <v>8</v>
      </c>
      <c r="D319" s="1" t="s">
        <v>44</v>
      </c>
      <c r="E319" s="1" t="s">
        <v>667</v>
      </c>
      <c r="F319" s="2">
        <v>42262.938969907409</v>
      </c>
    </row>
    <row r="320" spans="1:6">
      <c r="A320" s="1" t="s">
        <v>662</v>
      </c>
      <c r="B320" s="1" t="s">
        <v>663</v>
      </c>
      <c r="C320" s="1" t="s">
        <v>145</v>
      </c>
      <c r="D320" s="1" t="s">
        <v>44</v>
      </c>
      <c r="E320" s="1" t="s">
        <v>664</v>
      </c>
      <c r="F320" s="2">
        <v>42262.960405092592</v>
      </c>
    </row>
    <row r="321" spans="1:6" ht="30">
      <c r="A321" s="1" t="s">
        <v>659</v>
      </c>
      <c r="B321" s="1" t="s">
        <v>660</v>
      </c>
      <c r="C321" s="1" t="s">
        <v>13</v>
      </c>
      <c r="D321" s="1" t="s">
        <v>71</v>
      </c>
      <c r="E321" s="1" t="s">
        <v>661</v>
      </c>
      <c r="F321" s="2">
        <v>42263.350451388891</v>
      </c>
    </row>
    <row r="322" spans="1:6" ht="30">
      <c r="A322" s="1" t="s">
        <v>656</v>
      </c>
      <c r="B322" s="1" t="s">
        <v>657</v>
      </c>
      <c r="C322" s="1" t="s">
        <v>8</v>
      </c>
      <c r="D322" s="1" t="s">
        <v>430</v>
      </c>
      <c r="E322" s="1" t="s">
        <v>658</v>
      </c>
      <c r="F322" s="2">
        <v>42263.383310185185</v>
      </c>
    </row>
    <row r="323" spans="1:6" ht="30">
      <c r="A323" s="1" t="s">
        <v>630</v>
      </c>
      <c r="B323" s="1" t="s">
        <v>423</v>
      </c>
      <c r="C323" s="1" t="s">
        <v>13</v>
      </c>
      <c r="D323" s="1" t="s">
        <v>133</v>
      </c>
      <c r="E323" s="1" t="s">
        <v>655</v>
      </c>
      <c r="F323" s="2">
        <v>42263.430810185186</v>
      </c>
    </row>
    <row r="324" spans="1:6" ht="30">
      <c r="A324" s="1" t="s">
        <v>652</v>
      </c>
      <c r="B324" s="1" t="s">
        <v>653</v>
      </c>
      <c r="C324" s="1" t="s">
        <v>13</v>
      </c>
      <c r="D324" s="1" t="s">
        <v>71</v>
      </c>
      <c r="E324" s="1" t="s">
        <v>654</v>
      </c>
      <c r="F324" s="2">
        <v>42263.441192129627</v>
      </c>
    </row>
    <row r="325" spans="1:6">
      <c r="A325" s="1" t="s">
        <v>649</v>
      </c>
      <c r="B325" s="1" t="s">
        <v>650</v>
      </c>
      <c r="C325" s="1" t="s">
        <v>39</v>
      </c>
      <c r="D325" s="1" t="s">
        <v>24</v>
      </c>
      <c r="E325" s="1" t="s">
        <v>651</v>
      </c>
      <c r="F325" s="2">
        <v>42263.507673611108</v>
      </c>
    </row>
    <row r="326" spans="1:6" ht="30">
      <c r="A326" s="1" t="s">
        <v>646</v>
      </c>
      <c r="B326" s="1" t="s">
        <v>647</v>
      </c>
      <c r="C326" s="1" t="s">
        <v>39</v>
      </c>
      <c r="D326" s="1" t="s">
        <v>90</v>
      </c>
      <c r="E326" s="1" t="s">
        <v>648</v>
      </c>
      <c r="F326" s="2">
        <v>42263.528587962966</v>
      </c>
    </row>
    <row r="327" spans="1:6" ht="30">
      <c r="A327" s="1" t="s">
        <v>643</v>
      </c>
      <c r="B327" s="1" t="s">
        <v>644</v>
      </c>
      <c r="C327" s="1" t="s">
        <v>179</v>
      </c>
      <c r="D327" s="1" t="s">
        <v>24</v>
      </c>
      <c r="E327" s="1" t="s">
        <v>645</v>
      </c>
      <c r="F327" s="2">
        <v>42263.58520833333</v>
      </c>
    </row>
    <row r="328" spans="1:6" ht="30">
      <c r="A328" s="1" t="s">
        <v>640</v>
      </c>
      <c r="B328" s="1" t="s">
        <v>641</v>
      </c>
      <c r="C328" s="1" t="s">
        <v>145</v>
      </c>
      <c r="D328" s="1" t="s">
        <v>90</v>
      </c>
      <c r="E328" s="1" t="s">
        <v>642</v>
      </c>
      <c r="F328" s="2">
        <v>42263.621331018519</v>
      </c>
    </row>
    <row r="329" spans="1:6">
      <c r="A329" s="1" t="s">
        <v>636</v>
      </c>
      <c r="B329" s="1" t="s">
        <v>637</v>
      </c>
      <c r="C329" s="1" t="s">
        <v>39</v>
      </c>
      <c r="D329" s="1" t="s">
        <v>24</v>
      </c>
      <c r="E329" s="1" t="s">
        <v>639</v>
      </c>
      <c r="F329" s="2">
        <v>42263.633449074077</v>
      </c>
    </row>
    <row r="330" spans="1:6" ht="30">
      <c r="A330" s="1" t="s">
        <v>636</v>
      </c>
      <c r="B330" s="1" t="s">
        <v>637</v>
      </c>
      <c r="C330" s="1" t="s">
        <v>39</v>
      </c>
      <c r="D330" s="1" t="s">
        <v>20</v>
      </c>
      <c r="E330" s="1" t="s">
        <v>638</v>
      </c>
      <c r="F330" s="2">
        <v>42263.636631944442</v>
      </c>
    </row>
    <row r="331" spans="1:6" ht="30">
      <c r="A331" s="1" t="s">
        <v>632</v>
      </c>
      <c r="B331" s="1" t="s">
        <v>633</v>
      </c>
      <c r="C331" s="1" t="s">
        <v>13</v>
      </c>
      <c r="D331" s="1" t="s">
        <v>75</v>
      </c>
      <c r="E331" s="1" t="s">
        <v>635</v>
      </c>
      <c r="F331" s="2">
        <v>42263.680324074077</v>
      </c>
    </row>
    <row r="332" spans="1:6" ht="30">
      <c r="A332" s="1" t="s">
        <v>632</v>
      </c>
      <c r="B332" s="1" t="s">
        <v>633</v>
      </c>
      <c r="C332" s="1" t="s">
        <v>13</v>
      </c>
      <c r="D332" s="1" t="s">
        <v>44</v>
      </c>
      <c r="E332" s="1" t="s">
        <v>634</v>
      </c>
      <c r="F332" s="2">
        <v>42263.68246527778</v>
      </c>
    </row>
    <row r="333" spans="1:6" ht="30">
      <c r="A333" s="1" t="s">
        <v>632</v>
      </c>
      <c r="B333" s="1" t="s">
        <v>633</v>
      </c>
      <c r="C333" s="1" t="s">
        <v>13</v>
      </c>
      <c r="D333" s="1" t="s">
        <v>193</v>
      </c>
      <c r="E333" s="1" t="s">
        <v>634</v>
      </c>
      <c r="F333" s="2">
        <v>42263.682974537034</v>
      </c>
    </row>
    <row r="334" spans="1:6">
      <c r="A334" s="1" t="s">
        <v>630</v>
      </c>
      <c r="B334" s="1" t="s">
        <v>423</v>
      </c>
      <c r="C334" s="1" t="s">
        <v>13</v>
      </c>
      <c r="D334" s="1" t="s">
        <v>133</v>
      </c>
      <c r="E334" s="1" t="s">
        <v>631</v>
      </c>
      <c r="F334" s="2">
        <v>42263.778425925928</v>
      </c>
    </row>
    <row r="335" spans="1:6" ht="30">
      <c r="A335" s="1" t="s">
        <v>627</v>
      </c>
      <c r="B335" s="1" t="s">
        <v>628</v>
      </c>
      <c r="C335" s="1" t="s">
        <v>145</v>
      </c>
      <c r="D335" s="1" t="s">
        <v>83</v>
      </c>
      <c r="E335" s="1" t="s">
        <v>629</v>
      </c>
      <c r="F335" s="2">
        <v>42263.851909722223</v>
      </c>
    </row>
    <row r="336" spans="1:6">
      <c r="A336" s="1" t="s">
        <v>624</v>
      </c>
      <c r="B336" s="1" t="s">
        <v>625</v>
      </c>
      <c r="C336" s="1" t="s">
        <v>39</v>
      </c>
      <c r="D336" s="1" t="s">
        <v>234</v>
      </c>
      <c r="E336" s="1" t="s">
        <v>626</v>
      </c>
      <c r="F336" s="2">
        <v>42263.864004629628</v>
      </c>
    </row>
    <row r="337" spans="1:6" ht="30">
      <c r="A337" s="1" t="s">
        <v>621</v>
      </c>
      <c r="B337" s="1" t="s">
        <v>622</v>
      </c>
      <c r="C337" s="1" t="s">
        <v>39</v>
      </c>
      <c r="D337" s="1" t="s">
        <v>24</v>
      </c>
      <c r="E337" s="1" t="s">
        <v>1221</v>
      </c>
      <c r="F337" s="2">
        <v>42263.890162037038</v>
      </c>
    </row>
    <row r="338" spans="1:6">
      <c r="A338" s="1" t="s">
        <v>624</v>
      </c>
      <c r="B338" s="1" t="s">
        <v>625</v>
      </c>
      <c r="C338" s="1" t="s">
        <v>39</v>
      </c>
      <c r="D338" s="1" t="s">
        <v>234</v>
      </c>
      <c r="E338" s="1" t="s">
        <v>626</v>
      </c>
      <c r="F338" s="2">
        <v>42263.891134259262</v>
      </c>
    </row>
    <row r="339" spans="1:6" ht="30">
      <c r="A339" s="1" t="s">
        <v>621</v>
      </c>
      <c r="B339" s="1" t="s">
        <v>622</v>
      </c>
      <c r="C339" s="1" t="s">
        <v>39</v>
      </c>
      <c r="D339" s="1" t="s">
        <v>90</v>
      </c>
      <c r="E339" s="1" t="s">
        <v>623</v>
      </c>
      <c r="F339" s="2">
        <v>42263.896481481483</v>
      </c>
    </row>
    <row r="340" spans="1:6">
      <c r="A340" s="1" t="s">
        <v>618</v>
      </c>
      <c r="B340" s="1" t="s">
        <v>619</v>
      </c>
      <c r="C340" s="1" t="s">
        <v>145</v>
      </c>
      <c r="D340" s="1" t="s">
        <v>49</v>
      </c>
      <c r="E340" s="1" t="s">
        <v>620</v>
      </c>
      <c r="F340" s="2">
        <v>42263.954467592594</v>
      </c>
    </row>
    <row r="341" spans="1:6" ht="30">
      <c r="A341" s="1" t="s">
        <v>615</v>
      </c>
      <c r="B341" s="1" t="s">
        <v>616</v>
      </c>
      <c r="C341" s="1" t="s">
        <v>145</v>
      </c>
      <c r="D341" s="1" t="s">
        <v>75</v>
      </c>
      <c r="E341" s="1" t="s">
        <v>617</v>
      </c>
      <c r="F341" s="2">
        <v>42264.396782407406</v>
      </c>
    </row>
    <row r="342" spans="1:6">
      <c r="A342" s="1" t="s">
        <v>612</v>
      </c>
      <c r="B342" s="1" t="s">
        <v>613</v>
      </c>
      <c r="C342" s="1" t="s">
        <v>34</v>
      </c>
      <c r="D342" s="1" t="s">
        <v>24</v>
      </c>
      <c r="E342" s="1" t="s">
        <v>614</v>
      </c>
      <c r="F342" s="2">
        <v>42264.403761574074</v>
      </c>
    </row>
    <row r="343" spans="1:6">
      <c r="A343" s="1" t="s">
        <v>609</v>
      </c>
      <c r="B343" s="1" t="s">
        <v>610</v>
      </c>
      <c r="C343" s="1" t="s">
        <v>145</v>
      </c>
      <c r="D343" s="1" t="s">
        <v>102</v>
      </c>
      <c r="E343" s="1" t="s">
        <v>611</v>
      </c>
      <c r="F343" s="2">
        <v>42264.412962962961</v>
      </c>
    </row>
    <row r="344" spans="1:6">
      <c r="A344" s="1" t="s">
        <v>606</v>
      </c>
      <c r="B344" s="1" t="s">
        <v>607</v>
      </c>
      <c r="C344" s="1" t="s">
        <v>13</v>
      </c>
      <c r="D344" s="1" t="s">
        <v>16</v>
      </c>
      <c r="E344" s="1" t="s">
        <v>608</v>
      </c>
      <c r="F344" s="2">
        <v>42264.4996875</v>
      </c>
    </row>
    <row r="345" spans="1:6">
      <c r="A345" s="1" t="s">
        <v>603</v>
      </c>
      <c r="B345" s="1" t="s">
        <v>604</v>
      </c>
      <c r="C345" s="1" t="s">
        <v>13</v>
      </c>
      <c r="D345" s="1" t="s">
        <v>79</v>
      </c>
      <c r="E345" s="1" t="s">
        <v>605</v>
      </c>
      <c r="F345" s="2">
        <v>42264.509791666664</v>
      </c>
    </row>
    <row r="346" spans="1:6" ht="45">
      <c r="A346" s="1" t="s">
        <v>600</v>
      </c>
      <c r="B346" s="1" t="s">
        <v>601</v>
      </c>
      <c r="C346" s="1" t="s">
        <v>179</v>
      </c>
      <c r="D346" s="1" t="s">
        <v>14</v>
      </c>
      <c r="E346" s="1" t="s">
        <v>602</v>
      </c>
      <c r="F346" s="2">
        <v>42264.650625000002</v>
      </c>
    </row>
    <row r="347" spans="1:6">
      <c r="A347" s="1" t="s">
        <v>597</v>
      </c>
      <c r="B347" s="1" t="s">
        <v>598</v>
      </c>
      <c r="C347" s="1" t="s">
        <v>13</v>
      </c>
      <c r="D347" s="1" t="s">
        <v>75</v>
      </c>
      <c r="E347" s="1" t="s">
        <v>599</v>
      </c>
      <c r="F347" s="2">
        <v>42264.732314814813</v>
      </c>
    </row>
    <row r="348" spans="1:6" ht="30">
      <c r="A348" s="1" t="s">
        <v>594</v>
      </c>
      <c r="B348" s="1" t="s">
        <v>595</v>
      </c>
      <c r="C348" s="1" t="s">
        <v>39</v>
      </c>
      <c r="D348" s="1" t="s">
        <v>90</v>
      </c>
      <c r="E348" s="1" t="s">
        <v>596</v>
      </c>
      <c r="F348" s="2">
        <v>42264.75309027778</v>
      </c>
    </row>
    <row r="349" spans="1:6">
      <c r="A349" s="1" t="s">
        <v>591</v>
      </c>
      <c r="B349" s="1" t="s">
        <v>592</v>
      </c>
      <c r="C349" s="1" t="s">
        <v>39</v>
      </c>
      <c r="D349" s="1" t="s">
        <v>107</v>
      </c>
      <c r="E349" s="1" t="s">
        <v>593</v>
      </c>
      <c r="F349" s="2">
        <v>42264.772476851853</v>
      </c>
    </row>
    <row r="350" spans="1:6">
      <c r="A350" s="1" t="s">
        <v>588</v>
      </c>
      <c r="B350" s="1" t="s">
        <v>589</v>
      </c>
      <c r="C350" s="1" t="s">
        <v>19</v>
      </c>
      <c r="D350" s="1" t="s">
        <v>44</v>
      </c>
      <c r="E350" s="1" t="s">
        <v>590</v>
      </c>
      <c r="F350" s="2">
        <v>42264.78087962963</v>
      </c>
    </row>
    <row r="351" spans="1:6">
      <c r="A351" s="1" t="s">
        <v>585</v>
      </c>
      <c r="B351" s="1" t="s">
        <v>586</v>
      </c>
      <c r="C351" s="1" t="s">
        <v>101</v>
      </c>
      <c r="D351" s="1" t="s">
        <v>71</v>
      </c>
      <c r="E351" s="1" t="s">
        <v>587</v>
      </c>
      <c r="F351" s="2">
        <v>42264.804571759261</v>
      </c>
    </row>
    <row r="352" spans="1:6">
      <c r="A352" s="1" t="s">
        <v>580</v>
      </c>
      <c r="B352" s="1" t="s">
        <v>581</v>
      </c>
      <c r="C352" s="1" t="s">
        <v>39</v>
      </c>
      <c r="D352" s="1" t="s">
        <v>16</v>
      </c>
      <c r="E352" s="1" t="s">
        <v>584</v>
      </c>
      <c r="F352" s="2">
        <v>42264.810324074075</v>
      </c>
    </row>
    <row r="353" spans="1:6">
      <c r="A353" s="1" t="s">
        <v>580</v>
      </c>
      <c r="B353" s="1" t="s">
        <v>581</v>
      </c>
      <c r="C353" s="1" t="s">
        <v>39</v>
      </c>
      <c r="D353" s="1" t="s">
        <v>75</v>
      </c>
      <c r="E353" s="1" t="s">
        <v>583</v>
      </c>
      <c r="F353" s="2">
        <v>42264.811666666668</v>
      </c>
    </row>
    <row r="354" spans="1:6">
      <c r="A354" s="1" t="s">
        <v>580</v>
      </c>
      <c r="B354" s="1" t="s">
        <v>581</v>
      </c>
      <c r="C354" s="1" t="s">
        <v>39</v>
      </c>
      <c r="D354" s="1" t="s">
        <v>79</v>
      </c>
      <c r="E354" s="1" t="s">
        <v>582</v>
      </c>
      <c r="F354" s="2">
        <v>42264.81287037037</v>
      </c>
    </row>
    <row r="355" spans="1:6">
      <c r="A355" s="1" t="s">
        <v>580</v>
      </c>
      <c r="B355" s="1" t="s">
        <v>581</v>
      </c>
      <c r="C355" s="1" t="s">
        <v>39</v>
      </c>
      <c r="D355" s="1" t="s">
        <v>83</v>
      </c>
      <c r="E355" s="1" t="s">
        <v>277</v>
      </c>
      <c r="F355" s="2">
        <v>42264.815046296295</v>
      </c>
    </row>
    <row r="356" spans="1:6" ht="30">
      <c r="A356" s="1" t="s">
        <v>580</v>
      </c>
      <c r="B356" s="1" t="s">
        <v>581</v>
      </c>
      <c r="C356" s="1" t="s">
        <v>39</v>
      </c>
      <c r="D356" s="1" t="s">
        <v>40</v>
      </c>
      <c r="E356" s="1" t="s">
        <v>582</v>
      </c>
      <c r="F356" s="2">
        <v>42264.816701388889</v>
      </c>
    </row>
    <row r="357" spans="1:6">
      <c r="A357" s="1" t="s">
        <v>580</v>
      </c>
      <c r="B357" s="1" t="s">
        <v>581</v>
      </c>
      <c r="C357" s="1" t="s">
        <v>39</v>
      </c>
      <c r="D357" s="1" t="s">
        <v>107</v>
      </c>
      <c r="E357" s="1" t="s">
        <v>277</v>
      </c>
      <c r="F357" s="2">
        <v>42264.818599537037</v>
      </c>
    </row>
    <row r="358" spans="1:6">
      <c r="A358" s="1" t="s">
        <v>577</v>
      </c>
      <c r="B358" s="1" t="s">
        <v>578</v>
      </c>
      <c r="C358" s="1" t="s">
        <v>13</v>
      </c>
      <c r="D358" s="1" t="s">
        <v>112</v>
      </c>
      <c r="E358" s="1" t="s">
        <v>579</v>
      </c>
      <c r="F358" s="2">
        <v>42264.853298611109</v>
      </c>
    </row>
    <row r="359" spans="1:6" ht="30">
      <c r="A359" s="1" t="s">
        <v>574</v>
      </c>
      <c r="B359" s="1" t="s">
        <v>575</v>
      </c>
      <c r="C359" s="1" t="s">
        <v>248</v>
      </c>
      <c r="D359" s="1" t="s">
        <v>40</v>
      </c>
      <c r="E359" s="1" t="s">
        <v>576</v>
      </c>
      <c r="F359" s="2">
        <v>42264.868437500001</v>
      </c>
    </row>
    <row r="360" spans="1:6">
      <c r="A360" s="1" t="s">
        <v>572</v>
      </c>
      <c r="B360" s="1" t="s">
        <v>573</v>
      </c>
      <c r="C360" s="1" t="s">
        <v>8</v>
      </c>
      <c r="D360" s="1" t="s">
        <v>71</v>
      </c>
      <c r="E360" s="1" t="s">
        <v>207</v>
      </c>
      <c r="F360" s="2">
        <v>42265.290810185186</v>
      </c>
    </row>
    <row r="361" spans="1:6">
      <c r="A361" s="1" t="s">
        <v>572</v>
      </c>
      <c r="B361" s="1" t="s">
        <v>573</v>
      </c>
      <c r="C361" s="1" t="s">
        <v>8</v>
      </c>
      <c r="D361" s="1" t="s">
        <v>102</v>
      </c>
      <c r="E361" s="1" t="s">
        <v>281</v>
      </c>
      <c r="F361" s="2">
        <v>42265.294039351851</v>
      </c>
    </row>
    <row r="362" spans="1:6" ht="30">
      <c r="A362" s="1" t="s">
        <v>572</v>
      </c>
      <c r="B362" s="1" t="s">
        <v>573</v>
      </c>
      <c r="C362" s="1" t="s">
        <v>13</v>
      </c>
      <c r="D362" s="1" t="s">
        <v>90</v>
      </c>
      <c r="E362" s="1" t="s">
        <v>281</v>
      </c>
      <c r="F362" s="2">
        <v>42265.295763888891</v>
      </c>
    </row>
    <row r="363" spans="1:6">
      <c r="A363" s="1" t="s">
        <v>572</v>
      </c>
      <c r="B363" s="1" t="s">
        <v>573</v>
      </c>
      <c r="C363" s="1" t="s">
        <v>145</v>
      </c>
      <c r="D363" s="1" t="s">
        <v>9</v>
      </c>
      <c r="E363" s="1" t="s">
        <v>281</v>
      </c>
      <c r="F363" s="2">
        <v>42265.296793981484</v>
      </c>
    </row>
    <row r="364" spans="1:6">
      <c r="A364" s="1" t="s">
        <v>572</v>
      </c>
      <c r="B364" s="1" t="s">
        <v>573</v>
      </c>
      <c r="C364" s="1" t="s">
        <v>145</v>
      </c>
      <c r="D364" s="1" t="s">
        <v>75</v>
      </c>
      <c r="E364" s="1" t="s">
        <v>281</v>
      </c>
      <c r="F364" s="2">
        <v>42265.297442129631</v>
      </c>
    </row>
    <row r="365" spans="1:6">
      <c r="A365" s="1" t="s">
        <v>569</v>
      </c>
      <c r="B365" s="1" t="s">
        <v>570</v>
      </c>
      <c r="C365" s="1" t="s">
        <v>145</v>
      </c>
      <c r="D365" s="1" t="s">
        <v>16</v>
      </c>
      <c r="E365" s="1" t="s">
        <v>571</v>
      </c>
      <c r="F365" s="2">
        <v>42265.397962962961</v>
      </c>
    </row>
    <row r="366" spans="1:6">
      <c r="A366" s="1" t="s">
        <v>552</v>
      </c>
      <c r="B366" s="1" t="s">
        <v>553</v>
      </c>
      <c r="C366" s="1" t="s">
        <v>101</v>
      </c>
      <c r="D366" s="1" t="s">
        <v>14</v>
      </c>
      <c r="E366" s="1" t="s">
        <v>207</v>
      </c>
      <c r="F366" s="2">
        <v>42265.471504629626</v>
      </c>
    </row>
    <row r="367" spans="1:6">
      <c r="A367" s="1" t="s">
        <v>563</v>
      </c>
      <c r="B367" s="1" t="s">
        <v>564</v>
      </c>
      <c r="C367" s="1" t="s">
        <v>39</v>
      </c>
      <c r="D367" s="1" t="s">
        <v>79</v>
      </c>
      <c r="E367" s="1" t="s">
        <v>565</v>
      </c>
      <c r="F367" s="2">
        <v>42265.563414351855</v>
      </c>
    </row>
    <row r="368" spans="1:6">
      <c r="A368" s="1" t="s">
        <v>566</v>
      </c>
      <c r="B368" s="1" t="s">
        <v>567</v>
      </c>
      <c r="C368" s="1" t="s">
        <v>8</v>
      </c>
      <c r="D368" s="1" t="s">
        <v>24</v>
      </c>
      <c r="E368" s="1" t="s">
        <v>568</v>
      </c>
      <c r="F368" s="2">
        <v>42265.566134259258</v>
      </c>
    </row>
    <row r="369" spans="1:6">
      <c r="A369" s="1" t="s">
        <v>563</v>
      </c>
      <c r="B369" s="1" t="s">
        <v>564</v>
      </c>
      <c r="C369" s="1" t="s">
        <v>39</v>
      </c>
      <c r="D369" s="1" t="s">
        <v>189</v>
      </c>
      <c r="E369" s="1" t="s">
        <v>565</v>
      </c>
      <c r="F369" s="2">
        <v>42265.568414351852</v>
      </c>
    </row>
    <row r="370" spans="1:6" ht="30">
      <c r="A370" s="1" t="s">
        <v>563</v>
      </c>
      <c r="B370" s="1" t="s">
        <v>564</v>
      </c>
      <c r="C370" s="1" t="s">
        <v>39</v>
      </c>
      <c r="D370" s="1" t="s">
        <v>90</v>
      </c>
      <c r="E370" s="1" t="s">
        <v>565</v>
      </c>
      <c r="F370" s="2">
        <v>42265.571423611109</v>
      </c>
    </row>
    <row r="371" spans="1:6">
      <c r="A371" s="1" t="s">
        <v>563</v>
      </c>
      <c r="B371" s="1" t="s">
        <v>564</v>
      </c>
      <c r="C371" s="1" t="s">
        <v>39</v>
      </c>
      <c r="D371" s="1" t="s">
        <v>112</v>
      </c>
      <c r="E371" s="1" t="s">
        <v>565</v>
      </c>
      <c r="F371" s="2">
        <v>42265.573414351849</v>
      </c>
    </row>
    <row r="372" spans="1:6">
      <c r="A372" s="1" t="s">
        <v>563</v>
      </c>
      <c r="B372" s="1" t="s">
        <v>564</v>
      </c>
      <c r="C372" s="1" t="s">
        <v>39</v>
      </c>
      <c r="D372" s="1" t="s">
        <v>16</v>
      </c>
      <c r="E372" s="1" t="s">
        <v>565</v>
      </c>
      <c r="F372" s="2">
        <v>42265.57571759259</v>
      </c>
    </row>
    <row r="373" spans="1:6">
      <c r="A373" s="1" t="s">
        <v>563</v>
      </c>
      <c r="B373" s="1" t="s">
        <v>564</v>
      </c>
      <c r="C373" s="1" t="s">
        <v>39</v>
      </c>
      <c r="D373" s="1" t="s">
        <v>133</v>
      </c>
      <c r="E373" s="1" t="s">
        <v>565</v>
      </c>
      <c r="F373" s="2">
        <v>42265.57885416667</v>
      </c>
    </row>
    <row r="374" spans="1:6">
      <c r="A374" s="1" t="s">
        <v>560</v>
      </c>
      <c r="B374" s="1" t="s">
        <v>561</v>
      </c>
      <c r="C374" s="1" t="s">
        <v>179</v>
      </c>
      <c r="D374" s="1" t="s">
        <v>204</v>
      </c>
      <c r="E374" s="1" t="s">
        <v>562</v>
      </c>
      <c r="F374" s="2">
        <v>42265.606458333335</v>
      </c>
    </row>
    <row r="375" spans="1:6">
      <c r="A375" s="1" t="s">
        <v>557</v>
      </c>
      <c r="B375" s="1" t="s">
        <v>558</v>
      </c>
      <c r="C375" s="1" t="s">
        <v>39</v>
      </c>
      <c r="D375" s="1" t="s">
        <v>71</v>
      </c>
      <c r="E375" s="1" t="s">
        <v>559</v>
      </c>
      <c r="F375" s="2">
        <v>42265.615162037036</v>
      </c>
    </row>
    <row r="376" spans="1:6">
      <c r="A376" s="1" t="s">
        <v>552</v>
      </c>
      <c r="B376" s="1" t="s">
        <v>553</v>
      </c>
      <c r="C376" s="1" t="s">
        <v>101</v>
      </c>
      <c r="D376" s="1" t="s">
        <v>83</v>
      </c>
      <c r="E376" s="1" t="s">
        <v>207</v>
      </c>
      <c r="F376" s="2">
        <v>42265.703958333332</v>
      </c>
    </row>
    <row r="377" spans="1:6">
      <c r="A377" s="1" t="s">
        <v>552</v>
      </c>
      <c r="B377" s="1" t="s">
        <v>553</v>
      </c>
      <c r="C377" s="1" t="s">
        <v>101</v>
      </c>
      <c r="D377" s="1" t="s">
        <v>204</v>
      </c>
      <c r="E377" s="1" t="s">
        <v>207</v>
      </c>
      <c r="F377" s="2">
        <v>42265.709930555553</v>
      </c>
    </row>
    <row r="378" spans="1:6">
      <c r="A378" s="1" t="s">
        <v>552</v>
      </c>
      <c r="B378" s="1" t="s">
        <v>553</v>
      </c>
      <c r="C378" s="1" t="s">
        <v>101</v>
      </c>
      <c r="D378" s="1" t="s">
        <v>75</v>
      </c>
      <c r="E378" s="1" t="s">
        <v>207</v>
      </c>
      <c r="F378" s="2">
        <v>42265.725046296298</v>
      </c>
    </row>
    <row r="379" spans="1:6">
      <c r="A379" s="1" t="s">
        <v>554</v>
      </c>
      <c r="B379" s="1" t="s">
        <v>555</v>
      </c>
      <c r="C379" s="1" t="s">
        <v>13</v>
      </c>
      <c r="D379" s="1" t="s">
        <v>16</v>
      </c>
      <c r="E379" s="1" t="s">
        <v>556</v>
      </c>
      <c r="F379" s="2">
        <v>42265.729861111111</v>
      </c>
    </row>
    <row r="380" spans="1:6" ht="30">
      <c r="A380" s="1" t="s">
        <v>552</v>
      </c>
      <c r="B380" s="1" t="s">
        <v>553</v>
      </c>
      <c r="C380" s="1" t="s">
        <v>101</v>
      </c>
      <c r="D380" s="1" t="s">
        <v>94</v>
      </c>
      <c r="E380" s="1" t="s">
        <v>207</v>
      </c>
      <c r="F380" s="2">
        <v>42265.733460648145</v>
      </c>
    </row>
    <row r="381" spans="1:6" ht="30">
      <c r="A381" s="1" t="s">
        <v>549</v>
      </c>
      <c r="B381" s="1" t="s">
        <v>550</v>
      </c>
      <c r="C381" s="1" t="s">
        <v>248</v>
      </c>
      <c r="D381" s="1" t="s">
        <v>71</v>
      </c>
      <c r="E381" s="1" t="s">
        <v>551</v>
      </c>
      <c r="F381" s="2">
        <v>42265.782280092593</v>
      </c>
    </row>
    <row r="382" spans="1:6">
      <c r="A382" s="1" t="s">
        <v>546</v>
      </c>
      <c r="B382" s="1" t="s">
        <v>547</v>
      </c>
      <c r="C382" s="1" t="s">
        <v>145</v>
      </c>
      <c r="D382" s="1" t="s">
        <v>102</v>
      </c>
      <c r="E382" s="1" t="s">
        <v>548</v>
      </c>
      <c r="F382" s="2">
        <v>42265.801793981482</v>
      </c>
    </row>
    <row r="383" spans="1:6">
      <c r="A383" s="1" t="s">
        <v>543</v>
      </c>
      <c r="B383" s="1" t="s">
        <v>544</v>
      </c>
      <c r="C383" s="1" t="s">
        <v>145</v>
      </c>
      <c r="D383" s="1" t="s">
        <v>102</v>
      </c>
      <c r="E383" s="1" t="s">
        <v>545</v>
      </c>
      <c r="F383" s="2">
        <v>42265.809837962966</v>
      </c>
    </row>
    <row r="384" spans="1:6">
      <c r="A384" s="1" t="s">
        <v>537</v>
      </c>
      <c r="B384" s="1" t="s">
        <v>538</v>
      </c>
      <c r="C384" s="1" t="s">
        <v>248</v>
      </c>
      <c r="D384" s="1" t="s">
        <v>24</v>
      </c>
      <c r="E384" s="1" t="s">
        <v>542</v>
      </c>
      <c r="F384" s="2">
        <v>42265.958321759259</v>
      </c>
    </row>
    <row r="385" spans="1:6" ht="30">
      <c r="A385" s="1" t="s">
        <v>540</v>
      </c>
      <c r="B385" s="1" t="s">
        <v>538</v>
      </c>
      <c r="C385" s="1" t="s">
        <v>145</v>
      </c>
      <c r="D385" s="1" t="s">
        <v>94</v>
      </c>
      <c r="E385" s="1" t="s">
        <v>541</v>
      </c>
      <c r="F385" s="2">
        <v>42265.960277777776</v>
      </c>
    </row>
    <row r="386" spans="1:6" ht="30">
      <c r="A386" s="1" t="s">
        <v>540</v>
      </c>
      <c r="B386" s="1" t="s">
        <v>538</v>
      </c>
      <c r="C386" s="1" t="s">
        <v>145</v>
      </c>
      <c r="D386" s="1" t="s">
        <v>94</v>
      </c>
      <c r="E386" s="1" t="s">
        <v>541</v>
      </c>
      <c r="F386" s="2">
        <v>42265.960648148146</v>
      </c>
    </row>
    <row r="387" spans="1:6">
      <c r="A387" s="1" t="s">
        <v>537</v>
      </c>
      <c r="B387" s="1" t="s">
        <v>538</v>
      </c>
      <c r="C387" s="1" t="s">
        <v>248</v>
      </c>
      <c r="D387" s="1" t="s">
        <v>102</v>
      </c>
      <c r="E387" s="1" t="s">
        <v>539</v>
      </c>
      <c r="F387" s="2">
        <v>42265.962812500002</v>
      </c>
    </row>
    <row r="388" spans="1:6" ht="30">
      <c r="A388" s="1" t="s">
        <v>534</v>
      </c>
      <c r="B388" s="1" t="s">
        <v>535</v>
      </c>
      <c r="C388" s="1" t="s">
        <v>39</v>
      </c>
      <c r="D388" s="1" t="s">
        <v>20</v>
      </c>
      <c r="E388" s="1" t="s">
        <v>536</v>
      </c>
      <c r="F388" s="2">
        <v>42266.360625000001</v>
      </c>
    </row>
    <row r="389" spans="1:6">
      <c r="A389" s="1" t="s">
        <v>531</v>
      </c>
      <c r="B389" s="1" t="s">
        <v>532</v>
      </c>
      <c r="C389" s="1" t="s">
        <v>13</v>
      </c>
      <c r="D389" s="1" t="s">
        <v>14</v>
      </c>
      <c r="E389" s="1" t="s">
        <v>533</v>
      </c>
      <c r="F389" s="2">
        <v>42266.405219907407</v>
      </c>
    </row>
    <row r="390" spans="1:6">
      <c r="A390" s="1" t="s">
        <v>528</v>
      </c>
      <c r="B390" s="1" t="s">
        <v>529</v>
      </c>
      <c r="C390" s="1" t="s">
        <v>101</v>
      </c>
      <c r="D390" s="1" t="s">
        <v>24</v>
      </c>
      <c r="E390" s="1" t="s">
        <v>530</v>
      </c>
      <c r="F390" s="2">
        <v>42266.780787037038</v>
      </c>
    </row>
    <row r="391" spans="1:6">
      <c r="A391" s="1" t="s">
        <v>502</v>
      </c>
      <c r="B391" s="1" t="s">
        <v>503</v>
      </c>
      <c r="C391" s="1" t="s">
        <v>8</v>
      </c>
      <c r="D391" s="1" t="s">
        <v>49</v>
      </c>
      <c r="E391" s="1" t="s">
        <v>527</v>
      </c>
      <c r="F391" s="2">
        <v>42266.827453703707</v>
      </c>
    </row>
    <row r="392" spans="1:6">
      <c r="A392" s="1" t="s">
        <v>524</v>
      </c>
      <c r="B392" s="1" t="s">
        <v>525</v>
      </c>
      <c r="C392" s="1" t="s">
        <v>13</v>
      </c>
      <c r="D392" s="1" t="s">
        <v>83</v>
      </c>
      <c r="E392" s="1" t="s">
        <v>526</v>
      </c>
      <c r="F392" s="2">
        <v>42267.485601851855</v>
      </c>
    </row>
    <row r="393" spans="1:6" ht="30">
      <c r="A393" s="1" t="s">
        <v>521</v>
      </c>
      <c r="B393" s="1" t="s">
        <v>522</v>
      </c>
      <c r="C393" s="1" t="s">
        <v>13</v>
      </c>
      <c r="D393" s="1" t="s">
        <v>40</v>
      </c>
      <c r="E393" s="1" t="s">
        <v>523</v>
      </c>
      <c r="F393" s="2">
        <v>42267.529722222222</v>
      </c>
    </row>
    <row r="394" spans="1:6">
      <c r="A394" s="1" t="s">
        <v>519</v>
      </c>
      <c r="B394" s="1" t="s">
        <v>520</v>
      </c>
      <c r="C394" s="1" t="s">
        <v>8</v>
      </c>
      <c r="D394" s="1" t="s">
        <v>24</v>
      </c>
      <c r="E394" s="1" t="s">
        <v>103</v>
      </c>
      <c r="F394" s="2">
        <v>42267.532280092593</v>
      </c>
    </row>
    <row r="395" spans="1:6">
      <c r="A395" s="1" t="s">
        <v>516</v>
      </c>
      <c r="B395" s="1" t="s">
        <v>517</v>
      </c>
      <c r="C395" s="1" t="s">
        <v>13</v>
      </c>
      <c r="D395" s="1" t="s">
        <v>280</v>
      </c>
      <c r="E395" s="1" t="s">
        <v>518</v>
      </c>
      <c r="F395" s="2">
        <v>42267.538576388892</v>
      </c>
    </row>
    <row r="396" spans="1:6" ht="60">
      <c r="A396" s="1" t="s">
        <v>513</v>
      </c>
      <c r="B396" s="1" t="s">
        <v>514</v>
      </c>
      <c r="C396" s="1" t="s">
        <v>145</v>
      </c>
      <c r="D396" s="1" t="s">
        <v>14</v>
      </c>
      <c r="E396" s="1" t="s">
        <v>515</v>
      </c>
      <c r="F396" s="2">
        <v>42267.876122685186</v>
      </c>
    </row>
    <row r="397" spans="1:6" ht="60">
      <c r="A397" s="1" t="s">
        <v>513</v>
      </c>
      <c r="B397" s="1" t="s">
        <v>514</v>
      </c>
      <c r="C397" s="1" t="s">
        <v>145</v>
      </c>
      <c r="D397" s="1" t="s">
        <v>44</v>
      </c>
      <c r="E397" s="1" t="s">
        <v>515</v>
      </c>
      <c r="F397" s="2">
        <v>42267.877141203702</v>
      </c>
    </row>
    <row r="398" spans="1:6" ht="30">
      <c r="A398" s="1" t="s">
        <v>510</v>
      </c>
      <c r="B398" s="1" t="s">
        <v>511</v>
      </c>
      <c r="C398" s="1" t="s">
        <v>13</v>
      </c>
      <c r="D398" s="1" t="s">
        <v>24</v>
      </c>
      <c r="E398" s="1" t="s">
        <v>512</v>
      </c>
      <c r="F398" s="2">
        <v>42267.959432870368</v>
      </c>
    </row>
    <row r="399" spans="1:6">
      <c r="A399" s="1" t="s">
        <v>507</v>
      </c>
      <c r="B399" s="1" t="s">
        <v>508</v>
      </c>
      <c r="C399" s="1" t="s">
        <v>145</v>
      </c>
      <c r="D399" s="1" t="s">
        <v>71</v>
      </c>
      <c r="E399" s="1" t="s">
        <v>509</v>
      </c>
      <c r="F399" s="2">
        <v>42267.964456018519</v>
      </c>
    </row>
    <row r="400" spans="1:6">
      <c r="A400" s="1" t="s">
        <v>504</v>
      </c>
      <c r="B400" s="1" t="s">
        <v>505</v>
      </c>
      <c r="C400" s="1" t="s">
        <v>13</v>
      </c>
      <c r="D400" s="1" t="s">
        <v>9</v>
      </c>
      <c r="E400" s="1" t="s">
        <v>506</v>
      </c>
      <c r="F400" s="2">
        <v>42268.317210648151</v>
      </c>
    </row>
    <row r="401" spans="1:6">
      <c r="A401" s="1" t="s">
        <v>502</v>
      </c>
      <c r="B401" s="1" t="s">
        <v>503</v>
      </c>
      <c r="C401" s="1" t="s">
        <v>8</v>
      </c>
      <c r="D401" s="1" t="s">
        <v>35</v>
      </c>
      <c r="E401" s="1" t="s">
        <v>207</v>
      </c>
      <c r="F401" s="2">
        <v>42268.383425925924</v>
      </c>
    </row>
    <row r="402" spans="1:6">
      <c r="A402" s="1" t="s">
        <v>498</v>
      </c>
      <c r="B402" s="1" t="s">
        <v>499</v>
      </c>
      <c r="C402" s="1" t="s">
        <v>19</v>
      </c>
      <c r="D402" s="1" t="s">
        <v>75</v>
      </c>
      <c r="E402" s="1" t="s">
        <v>501</v>
      </c>
      <c r="F402" s="2">
        <v>42268.405844907407</v>
      </c>
    </row>
    <row r="403" spans="1:6">
      <c r="A403" s="1" t="s">
        <v>498</v>
      </c>
      <c r="B403" s="1" t="s">
        <v>499</v>
      </c>
      <c r="C403" s="1" t="s">
        <v>19</v>
      </c>
      <c r="D403" s="1" t="s">
        <v>75</v>
      </c>
      <c r="E403" s="1" t="s">
        <v>501</v>
      </c>
      <c r="F403" s="2">
        <v>42268.408877314818</v>
      </c>
    </row>
    <row r="404" spans="1:6">
      <c r="A404" s="1" t="s">
        <v>498</v>
      </c>
      <c r="B404" s="1" t="s">
        <v>499</v>
      </c>
      <c r="C404" s="1" t="s">
        <v>19</v>
      </c>
      <c r="D404" s="1" t="s">
        <v>24</v>
      </c>
      <c r="E404" s="1" t="s">
        <v>501</v>
      </c>
      <c r="F404" s="2">
        <v>42268.409710648149</v>
      </c>
    </row>
    <row r="405" spans="1:6">
      <c r="A405" s="1" t="s">
        <v>498</v>
      </c>
      <c r="B405" s="1" t="s">
        <v>499</v>
      </c>
      <c r="C405" s="1" t="s">
        <v>19</v>
      </c>
      <c r="D405" s="1" t="s">
        <v>204</v>
      </c>
      <c r="E405" s="1" t="s">
        <v>500</v>
      </c>
      <c r="F405" s="2">
        <v>42268.410833333335</v>
      </c>
    </row>
    <row r="406" spans="1:6" ht="30">
      <c r="A406" s="1" t="s">
        <v>488</v>
      </c>
      <c r="B406" s="1" t="s">
        <v>489</v>
      </c>
      <c r="C406" s="1" t="s">
        <v>39</v>
      </c>
      <c r="D406" s="1" t="s">
        <v>90</v>
      </c>
      <c r="E406" s="1" t="s">
        <v>492</v>
      </c>
      <c r="F406" s="2">
        <v>42268.429444444446</v>
      </c>
    </row>
    <row r="407" spans="1:6">
      <c r="A407" s="1" t="s">
        <v>495</v>
      </c>
      <c r="B407" s="1" t="s">
        <v>496</v>
      </c>
      <c r="C407" s="1" t="s">
        <v>8</v>
      </c>
      <c r="D407" s="1" t="s">
        <v>135</v>
      </c>
      <c r="E407" s="1" t="s">
        <v>497</v>
      </c>
      <c r="F407" s="2">
        <v>42268.431168981479</v>
      </c>
    </row>
    <row r="408" spans="1:6" ht="120">
      <c r="A408" s="1" t="s">
        <v>493</v>
      </c>
      <c r="B408" s="1" t="s">
        <v>494</v>
      </c>
      <c r="C408" s="1" t="s">
        <v>39</v>
      </c>
      <c r="D408" s="1" t="s">
        <v>94</v>
      </c>
      <c r="E408" s="1" t="s">
        <v>1220</v>
      </c>
      <c r="F408" s="2">
        <v>42268.432060185187</v>
      </c>
    </row>
    <row r="409" spans="1:6">
      <c r="A409" s="1" t="s">
        <v>488</v>
      </c>
      <c r="B409" s="1" t="s">
        <v>489</v>
      </c>
      <c r="C409" s="1" t="s">
        <v>39</v>
      </c>
      <c r="D409" s="1" t="s">
        <v>24</v>
      </c>
      <c r="E409" s="1" t="s">
        <v>492</v>
      </c>
      <c r="F409" s="2">
        <v>42268.432488425926</v>
      </c>
    </row>
    <row r="410" spans="1:6">
      <c r="A410" s="1" t="s">
        <v>488</v>
      </c>
      <c r="B410" s="1" t="s">
        <v>489</v>
      </c>
      <c r="C410" s="1" t="s">
        <v>39</v>
      </c>
      <c r="D410" s="1" t="s">
        <v>79</v>
      </c>
      <c r="E410" s="1" t="s">
        <v>492</v>
      </c>
      <c r="F410" s="2">
        <v>42268.435798611114</v>
      </c>
    </row>
    <row r="411" spans="1:6">
      <c r="A411" s="1" t="s">
        <v>488</v>
      </c>
      <c r="B411" s="1" t="s">
        <v>489</v>
      </c>
      <c r="C411" s="1" t="s">
        <v>39</v>
      </c>
      <c r="D411" s="1" t="s">
        <v>24</v>
      </c>
      <c r="E411" s="1" t="s">
        <v>491</v>
      </c>
      <c r="F411" s="2">
        <v>42268.442314814813</v>
      </c>
    </row>
    <row r="412" spans="1:6">
      <c r="A412" s="1" t="s">
        <v>488</v>
      </c>
      <c r="B412" s="1" t="s">
        <v>489</v>
      </c>
      <c r="C412" s="1" t="s">
        <v>145</v>
      </c>
      <c r="D412" s="1" t="s">
        <v>75</v>
      </c>
      <c r="E412" s="1" t="s">
        <v>490</v>
      </c>
      <c r="F412" s="2">
        <v>42268.451273148145</v>
      </c>
    </row>
    <row r="413" spans="1:6">
      <c r="A413" s="1" t="s">
        <v>488</v>
      </c>
      <c r="B413" s="1" t="s">
        <v>489</v>
      </c>
      <c r="C413" s="1" t="s">
        <v>145</v>
      </c>
      <c r="D413" s="1" t="s">
        <v>71</v>
      </c>
      <c r="E413" s="1" t="s">
        <v>490</v>
      </c>
      <c r="F413" s="2">
        <v>42268.451828703706</v>
      </c>
    </row>
    <row r="414" spans="1:6">
      <c r="A414" s="1" t="s">
        <v>488</v>
      </c>
      <c r="B414" s="1" t="s">
        <v>489</v>
      </c>
      <c r="C414" s="1" t="s">
        <v>39</v>
      </c>
      <c r="D414" s="1" t="s">
        <v>102</v>
      </c>
      <c r="E414" s="1" t="s">
        <v>490</v>
      </c>
      <c r="F414" s="2">
        <v>42268.452777777777</v>
      </c>
    </row>
    <row r="415" spans="1:6">
      <c r="A415" s="1" t="s">
        <v>485</v>
      </c>
      <c r="B415" s="1" t="s">
        <v>486</v>
      </c>
      <c r="C415" s="1" t="s">
        <v>39</v>
      </c>
      <c r="D415" s="1" t="s">
        <v>44</v>
      </c>
      <c r="E415" s="1" t="s">
        <v>487</v>
      </c>
      <c r="F415" s="2">
        <v>42268.465057870373</v>
      </c>
    </row>
    <row r="416" spans="1:6" ht="30">
      <c r="A416" s="1" t="s">
        <v>482</v>
      </c>
      <c r="B416" s="1" t="s">
        <v>483</v>
      </c>
      <c r="C416" s="1" t="s">
        <v>19</v>
      </c>
      <c r="D416" s="1" t="s">
        <v>20</v>
      </c>
      <c r="E416" s="1" t="s">
        <v>484</v>
      </c>
      <c r="F416" s="2">
        <v>42268.472222222219</v>
      </c>
    </row>
    <row r="417" spans="1:6">
      <c r="A417" s="1" t="s">
        <v>479</v>
      </c>
      <c r="B417" s="1" t="s">
        <v>480</v>
      </c>
      <c r="C417" s="1" t="s">
        <v>39</v>
      </c>
      <c r="D417" s="1" t="s">
        <v>24</v>
      </c>
      <c r="E417" s="1" t="s">
        <v>481</v>
      </c>
      <c r="F417" s="2">
        <v>42268.487986111111</v>
      </c>
    </row>
    <row r="418" spans="1:6">
      <c r="A418" s="1" t="s">
        <v>479</v>
      </c>
      <c r="B418" s="1" t="s">
        <v>480</v>
      </c>
      <c r="C418" s="1" t="s">
        <v>39</v>
      </c>
      <c r="D418" s="1" t="s">
        <v>71</v>
      </c>
      <c r="E418" s="1" t="s">
        <v>481</v>
      </c>
      <c r="F418" s="2">
        <v>42268.494988425926</v>
      </c>
    </row>
    <row r="419" spans="1:6" ht="30">
      <c r="A419" s="1" t="s">
        <v>476</v>
      </c>
      <c r="B419" s="1" t="s">
        <v>477</v>
      </c>
      <c r="C419" s="1" t="s">
        <v>101</v>
      </c>
      <c r="D419" s="1" t="s">
        <v>24</v>
      </c>
      <c r="E419" s="1" t="s">
        <v>478</v>
      </c>
      <c r="F419" s="2">
        <v>42268.558368055557</v>
      </c>
    </row>
    <row r="420" spans="1:6" ht="45">
      <c r="A420" s="1" t="s">
        <v>471</v>
      </c>
      <c r="B420" s="1" t="s">
        <v>472</v>
      </c>
      <c r="C420" s="1" t="s">
        <v>13</v>
      </c>
      <c r="D420" s="1" t="s">
        <v>24</v>
      </c>
      <c r="E420" s="1" t="s">
        <v>475</v>
      </c>
      <c r="F420" s="2">
        <v>42268.617060185185</v>
      </c>
    </row>
    <row r="421" spans="1:6">
      <c r="A421" s="1" t="s">
        <v>471</v>
      </c>
      <c r="B421" s="1" t="s">
        <v>472</v>
      </c>
      <c r="C421" s="1" t="s">
        <v>13</v>
      </c>
      <c r="D421" s="1" t="s">
        <v>71</v>
      </c>
      <c r="E421" s="1" t="s">
        <v>474</v>
      </c>
      <c r="F421" s="2">
        <v>42268.618715277778</v>
      </c>
    </row>
    <row r="422" spans="1:6">
      <c r="A422" s="1" t="s">
        <v>471</v>
      </c>
      <c r="B422" s="1" t="s">
        <v>472</v>
      </c>
      <c r="C422" s="1" t="s">
        <v>13</v>
      </c>
      <c r="D422" s="1" t="s">
        <v>102</v>
      </c>
      <c r="E422" s="1" t="s">
        <v>474</v>
      </c>
      <c r="F422" s="2">
        <v>42268.619409722225</v>
      </c>
    </row>
    <row r="423" spans="1:6" ht="30">
      <c r="A423" s="1" t="s">
        <v>471</v>
      </c>
      <c r="B423" s="1" t="s">
        <v>472</v>
      </c>
      <c r="C423" s="1" t="s">
        <v>13</v>
      </c>
      <c r="D423" s="1" t="s">
        <v>90</v>
      </c>
      <c r="E423" s="1" t="s">
        <v>473</v>
      </c>
      <c r="F423" s="2">
        <v>42268.619895833333</v>
      </c>
    </row>
    <row r="424" spans="1:6" ht="30">
      <c r="A424" s="1" t="s">
        <v>468</v>
      </c>
      <c r="B424" s="1" t="s">
        <v>469</v>
      </c>
      <c r="C424" s="1" t="s">
        <v>8</v>
      </c>
      <c r="D424" s="1" t="s">
        <v>20</v>
      </c>
      <c r="E424" s="1" t="s">
        <v>470</v>
      </c>
      <c r="F424" s="2">
        <v>42268.624409722222</v>
      </c>
    </row>
    <row r="425" spans="1:6">
      <c r="A425" s="1" t="s">
        <v>465</v>
      </c>
      <c r="B425" s="1" t="s">
        <v>466</v>
      </c>
      <c r="C425" s="1" t="s">
        <v>13</v>
      </c>
      <c r="D425" s="1" t="s">
        <v>24</v>
      </c>
      <c r="E425" s="1" t="s">
        <v>467</v>
      </c>
      <c r="F425" s="2">
        <v>42268.63071759259</v>
      </c>
    </row>
    <row r="426" spans="1:6" ht="45">
      <c r="A426" s="1" t="s">
        <v>325</v>
      </c>
      <c r="B426" s="1" t="s">
        <v>326</v>
      </c>
      <c r="C426" s="1" t="s">
        <v>39</v>
      </c>
      <c r="D426" s="1" t="s">
        <v>135</v>
      </c>
      <c r="E426" s="1" t="s">
        <v>464</v>
      </c>
      <c r="F426" s="2">
        <v>42268.646770833337</v>
      </c>
    </row>
    <row r="427" spans="1:6">
      <c r="A427" s="1" t="s">
        <v>461</v>
      </c>
      <c r="B427" s="1" t="s">
        <v>462</v>
      </c>
      <c r="C427" s="1" t="s">
        <v>13</v>
      </c>
      <c r="D427" s="1" t="s">
        <v>24</v>
      </c>
      <c r="E427" s="1" t="s">
        <v>463</v>
      </c>
      <c r="F427" s="2">
        <v>42268.687962962962</v>
      </c>
    </row>
    <row r="428" spans="1:6">
      <c r="A428" s="1" t="s">
        <v>458</v>
      </c>
      <c r="B428" s="1" t="s">
        <v>459</v>
      </c>
      <c r="C428" s="1" t="s">
        <v>13</v>
      </c>
      <c r="D428" s="1" t="s">
        <v>71</v>
      </c>
      <c r="E428" s="1" t="s">
        <v>460</v>
      </c>
      <c r="F428" s="2">
        <v>42268.722256944442</v>
      </c>
    </row>
    <row r="429" spans="1:6">
      <c r="A429" s="1" t="s">
        <v>456</v>
      </c>
      <c r="B429" s="1" t="s">
        <v>457</v>
      </c>
      <c r="C429" s="1" t="s">
        <v>8</v>
      </c>
      <c r="D429" s="1" t="s">
        <v>44</v>
      </c>
      <c r="E429" s="1" t="s">
        <v>277</v>
      </c>
      <c r="F429" s="2">
        <v>42268.752129629633</v>
      </c>
    </row>
    <row r="430" spans="1:6">
      <c r="A430" s="1" t="s">
        <v>453</v>
      </c>
      <c r="B430" s="1" t="s">
        <v>454</v>
      </c>
      <c r="C430" s="1" t="s">
        <v>13</v>
      </c>
      <c r="D430" s="1" t="s">
        <v>75</v>
      </c>
      <c r="E430" s="1" t="s">
        <v>455</v>
      </c>
      <c r="F430" s="2">
        <v>42268.759710648148</v>
      </c>
    </row>
    <row r="431" spans="1:6">
      <c r="A431" s="1" t="s">
        <v>449</v>
      </c>
      <c r="B431" s="1" t="s">
        <v>450</v>
      </c>
      <c r="C431" s="1" t="s">
        <v>248</v>
      </c>
      <c r="D431" s="1" t="s">
        <v>135</v>
      </c>
      <c r="E431" s="1" t="s">
        <v>452</v>
      </c>
      <c r="F431" s="2">
        <v>42268.762245370373</v>
      </c>
    </row>
    <row r="432" spans="1:6">
      <c r="A432" s="1" t="s">
        <v>449</v>
      </c>
      <c r="B432" s="1" t="s">
        <v>450</v>
      </c>
      <c r="C432" s="1" t="s">
        <v>248</v>
      </c>
      <c r="D432" s="1" t="s">
        <v>189</v>
      </c>
      <c r="E432" s="1" t="s">
        <v>451</v>
      </c>
      <c r="F432" s="2">
        <v>42268.763749999998</v>
      </c>
    </row>
    <row r="433" spans="1:6">
      <c r="A433" s="1" t="s">
        <v>446</v>
      </c>
      <c r="B433" s="1" t="s">
        <v>447</v>
      </c>
      <c r="C433" s="1" t="s">
        <v>39</v>
      </c>
      <c r="D433" s="1" t="s">
        <v>102</v>
      </c>
      <c r="E433" s="1" t="s">
        <v>448</v>
      </c>
      <c r="F433" s="2">
        <v>42268.765416666669</v>
      </c>
    </row>
    <row r="434" spans="1:6">
      <c r="A434" s="1" t="s">
        <v>443</v>
      </c>
      <c r="B434" s="1" t="s">
        <v>444</v>
      </c>
      <c r="C434" s="1" t="s">
        <v>13</v>
      </c>
      <c r="D434" s="1" t="s">
        <v>102</v>
      </c>
      <c r="E434" s="1" t="s">
        <v>445</v>
      </c>
      <c r="F434" s="2">
        <v>42268.810555555552</v>
      </c>
    </row>
    <row r="435" spans="1:6">
      <c r="A435" s="1" t="s">
        <v>440</v>
      </c>
      <c r="B435" s="1" t="s">
        <v>441</v>
      </c>
      <c r="C435" s="1" t="s">
        <v>13</v>
      </c>
      <c r="D435" s="1" t="s">
        <v>102</v>
      </c>
      <c r="E435" s="1" t="s">
        <v>442</v>
      </c>
      <c r="F435" s="2">
        <v>42268.815208333333</v>
      </c>
    </row>
    <row r="436" spans="1:6">
      <c r="A436" s="1" t="s">
        <v>433</v>
      </c>
      <c r="B436" s="1" t="s">
        <v>434</v>
      </c>
      <c r="C436" s="1" t="s">
        <v>39</v>
      </c>
      <c r="D436" s="1" t="s">
        <v>9</v>
      </c>
      <c r="E436" s="1" t="s">
        <v>439</v>
      </c>
      <c r="F436" s="2">
        <v>42268.837511574071</v>
      </c>
    </row>
    <row r="437" spans="1:6">
      <c r="A437" s="1" t="s">
        <v>433</v>
      </c>
      <c r="B437" s="1" t="s">
        <v>434</v>
      </c>
      <c r="C437" s="1" t="s">
        <v>39</v>
      </c>
      <c r="D437" s="1" t="s">
        <v>49</v>
      </c>
      <c r="E437" s="1" t="s">
        <v>435</v>
      </c>
      <c r="F437" s="2">
        <v>42268.839861111112</v>
      </c>
    </row>
    <row r="438" spans="1:6">
      <c r="A438" s="1" t="s">
        <v>436</v>
      </c>
      <c r="B438" s="1" t="s">
        <v>437</v>
      </c>
      <c r="C438" s="1" t="s">
        <v>19</v>
      </c>
      <c r="D438" s="1" t="s">
        <v>107</v>
      </c>
      <c r="E438" s="1" t="s">
        <v>438</v>
      </c>
      <c r="F438" s="2">
        <v>42268.841736111113</v>
      </c>
    </row>
    <row r="439" spans="1:6">
      <c r="A439" s="1" t="s">
        <v>433</v>
      </c>
      <c r="B439" s="1" t="s">
        <v>434</v>
      </c>
      <c r="C439" s="1" t="s">
        <v>39</v>
      </c>
      <c r="D439" s="1" t="s">
        <v>102</v>
      </c>
      <c r="E439" s="1" t="s">
        <v>435</v>
      </c>
      <c r="F439" s="2">
        <v>42268.84233796296</v>
      </c>
    </row>
    <row r="440" spans="1:6">
      <c r="A440" s="1" t="s">
        <v>427</v>
      </c>
      <c r="B440" s="1" t="s">
        <v>428</v>
      </c>
      <c r="C440" s="1" t="s">
        <v>13</v>
      </c>
      <c r="D440" s="1" t="s">
        <v>75</v>
      </c>
      <c r="E440" s="1" t="s">
        <v>432</v>
      </c>
      <c r="F440" s="2">
        <v>42268.979641203703</v>
      </c>
    </row>
    <row r="441" spans="1:6">
      <c r="A441" s="1" t="s">
        <v>427</v>
      </c>
      <c r="B441" s="1" t="s">
        <v>428</v>
      </c>
      <c r="C441" s="1" t="s">
        <v>13</v>
      </c>
      <c r="D441" s="1" t="s">
        <v>75</v>
      </c>
      <c r="E441" s="1" t="s">
        <v>431</v>
      </c>
      <c r="F441" s="2">
        <v>42268.982997685183</v>
      </c>
    </row>
    <row r="442" spans="1:6">
      <c r="A442" s="1" t="s">
        <v>427</v>
      </c>
      <c r="B442" s="1" t="s">
        <v>428</v>
      </c>
      <c r="C442" s="1" t="s">
        <v>13</v>
      </c>
      <c r="D442" s="1" t="s">
        <v>104</v>
      </c>
      <c r="E442" s="1" t="s">
        <v>431</v>
      </c>
      <c r="F442" s="2">
        <v>42268.984166666669</v>
      </c>
    </row>
    <row r="443" spans="1:6" ht="30">
      <c r="A443" s="1" t="s">
        <v>427</v>
      </c>
      <c r="B443" s="1" t="s">
        <v>428</v>
      </c>
      <c r="C443" s="1" t="s">
        <v>13</v>
      </c>
      <c r="D443" s="1" t="s">
        <v>430</v>
      </c>
      <c r="E443" s="1" t="s">
        <v>429</v>
      </c>
      <c r="F443" s="2">
        <v>42268.985254629632</v>
      </c>
    </row>
    <row r="444" spans="1:6">
      <c r="A444" s="1" t="s">
        <v>427</v>
      </c>
      <c r="B444" s="1" t="s">
        <v>428</v>
      </c>
      <c r="C444" s="1" t="s">
        <v>13</v>
      </c>
      <c r="D444" s="1" t="s">
        <v>16</v>
      </c>
      <c r="E444" s="1" t="s">
        <v>429</v>
      </c>
      <c r="F444" s="2">
        <v>42268.986111111109</v>
      </c>
    </row>
    <row r="445" spans="1:6">
      <c r="A445" s="1" t="s">
        <v>425</v>
      </c>
      <c r="B445" s="1" t="s">
        <v>368</v>
      </c>
      <c r="C445" s="1" t="s">
        <v>39</v>
      </c>
      <c r="D445" s="1" t="s">
        <v>83</v>
      </c>
      <c r="E445" s="1" t="s">
        <v>426</v>
      </c>
      <c r="F445" s="2">
        <v>42269.003784722219</v>
      </c>
    </row>
    <row r="446" spans="1:6">
      <c r="A446" s="1" t="s">
        <v>422</v>
      </c>
      <c r="B446" s="1" t="s">
        <v>423</v>
      </c>
      <c r="C446" s="1" t="s">
        <v>13</v>
      </c>
      <c r="D446" s="1" t="s">
        <v>133</v>
      </c>
      <c r="E446" s="1" t="s">
        <v>424</v>
      </c>
      <c r="F446" s="2">
        <v>42269.36246527778</v>
      </c>
    </row>
    <row r="447" spans="1:6">
      <c r="A447" s="1" t="s">
        <v>420</v>
      </c>
      <c r="B447" s="1" t="s">
        <v>368</v>
      </c>
      <c r="C447" s="1" t="s">
        <v>39</v>
      </c>
      <c r="D447" s="1" t="s">
        <v>75</v>
      </c>
      <c r="E447" s="1" t="s">
        <v>421</v>
      </c>
      <c r="F447" s="2">
        <v>42269.378738425927</v>
      </c>
    </row>
    <row r="448" spans="1:6">
      <c r="A448" s="1" t="s">
        <v>205</v>
      </c>
      <c r="B448" s="1" t="s">
        <v>206</v>
      </c>
      <c r="C448" s="1" t="s">
        <v>8</v>
      </c>
      <c r="D448" s="1" t="s">
        <v>24</v>
      </c>
      <c r="E448" s="1" t="s">
        <v>130</v>
      </c>
      <c r="F448" s="2">
        <v>42269.455520833333</v>
      </c>
    </row>
    <row r="449" spans="1:6">
      <c r="A449" s="1" t="s">
        <v>417</v>
      </c>
      <c r="B449" s="1" t="s">
        <v>418</v>
      </c>
      <c r="C449" s="1" t="s">
        <v>248</v>
      </c>
      <c r="D449" s="1" t="s">
        <v>133</v>
      </c>
      <c r="E449" s="1" t="s">
        <v>419</v>
      </c>
      <c r="F449" s="2">
        <v>42269.471377314818</v>
      </c>
    </row>
    <row r="450" spans="1:6">
      <c r="A450" s="1" t="s">
        <v>414</v>
      </c>
      <c r="B450" s="1" t="s">
        <v>415</v>
      </c>
      <c r="C450" s="1" t="s">
        <v>13</v>
      </c>
      <c r="D450" s="1" t="s">
        <v>71</v>
      </c>
      <c r="E450" s="1" t="s">
        <v>416</v>
      </c>
      <c r="F450" s="2">
        <v>42269.492604166669</v>
      </c>
    </row>
    <row r="451" spans="1:6">
      <c r="A451" s="1" t="s">
        <v>414</v>
      </c>
      <c r="B451" s="1" t="s">
        <v>415</v>
      </c>
      <c r="C451" s="1" t="s">
        <v>13</v>
      </c>
      <c r="D451" s="1" t="s">
        <v>135</v>
      </c>
      <c r="E451" s="1" t="s">
        <v>416</v>
      </c>
      <c r="F451" s="2">
        <v>42269.494629629633</v>
      </c>
    </row>
    <row r="452" spans="1:6">
      <c r="A452" s="1" t="s">
        <v>414</v>
      </c>
      <c r="B452" s="1" t="s">
        <v>415</v>
      </c>
      <c r="C452" s="1" t="s">
        <v>13</v>
      </c>
      <c r="D452" s="1" t="s">
        <v>14</v>
      </c>
      <c r="E452" s="1" t="s">
        <v>416</v>
      </c>
      <c r="F452" s="2">
        <v>42269.506249999999</v>
      </c>
    </row>
    <row r="453" spans="1:6">
      <c r="A453" s="1" t="s">
        <v>414</v>
      </c>
      <c r="B453" s="1" t="s">
        <v>415</v>
      </c>
      <c r="C453" s="1" t="s">
        <v>13</v>
      </c>
      <c r="D453" s="1" t="s">
        <v>79</v>
      </c>
      <c r="E453" s="1" t="s">
        <v>416</v>
      </c>
      <c r="F453" s="2">
        <v>42269.506782407407</v>
      </c>
    </row>
    <row r="454" spans="1:6">
      <c r="A454" s="1" t="s">
        <v>412</v>
      </c>
      <c r="B454" s="1" t="s">
        <v>413</v>
      </c>
      <c r="C454" s="1" t="s">
        <v>13</v>
      </c>
      <c r="D454" s="1" t="s">
        <v>71</v>
      </c>
      <c r="E454" s="1" t="s">
        <v>130</v>
      </c>
      <c r="F454" s="2">
        <v>42269.51767361111</v>
      </c>
    </row>
    <row r="455" spans="1:6">
      <c r="A455" s="1" t="s">
        <v>409</v>
      </c>
      <c r="B455" s="1" t="s">
        <v>410</v>
      </c>
      <c r="C455" s="1" t="s">
        <v>145</v>
      </c>
      <c r="D455" s="1" t="s">
        <v>189</v>
      </c>
      <c r="E455" s="1" t="s">
        <v>411</v>
      </c>
      <c r="F455" s="2">
        <v>42269.542939814812</v>
      </c>
    </row>
    <row r="456" spans="1:6">
      <c r="A456" s="1" t="s">
        <v>407</v>
      </c>
      <c r="B456" s="1" t="s">
        <v>408</v>
      </c>
      <c r="C456" s="1" t="s">
        <v>13</v>
      </c>
      <c r="D456" s="1" t="s">
        <v>24</v>
      </c>
      <c r="E456" s="1" t="s">
        <v>207</v>
      </c>
      <c r="F456" s="2">
        <v>42269.620393518519</v>
      </c>
    </row>
    <row r="457" spans="1:6" ht="30">
      <c r="A457" s="1" t="s">
        <v>404</v>
      </c>
      <c r="B457" s="1" t="s">
        <v>405</v>
      </c>
      <c r="C457" s="1" t="s">
        <v>39</v>
      </c>
      <c r="D457" s="1" t="s">
        <v>94</v>
      </c>
      <c r="E457" s="1" t="s">
        <v>406</v>
      </c>
      <c r="F457" s="2">
        <v>42269.68378472222</v>
      </c>
    </row>
    <row r="458" spans="1:6">
      <c r="A458" s="1" t="s">
        <v>400</v>
      </c>
      <c r="B458" s="1" t="s">
        <v>401</v>
      </c>
      <c r="C458" s="1" t="s">
        <v>39</v>
      </c>
      <c r="D458" s="1" t="s">
        <v>75</v>
      </c>
      <c r="E458" s="1" t="s">
        <v>403</v>
      </c>
      <c r="F458" s="2">
        <v>42269.710520833331</v>
      </c>
    </row>
    <row r="459" spans="1:6">
      <c r="A459" s="1" t="s">
        <v>400</v>
      </c>
      <c r="B459" s="1" t="s">
        <v>401</v>
      </c>
      <c r="C459" s="1" t="s">
        <v>39</v>
      </c>
      <c r="D459" s="1" t="s">
        <v>14</v>
      </c>
      <c r="E459" s="1" t="s">
        <v>402</v>
      </c>
      <c r="F459" s="2">
        <v>42269.723541666666</v>
      </c>
    </row>
    <row r="460" spans="1:6" ht="30">
      <c r="A460" s="1" t="s">
        <v>400</v>
      </c>
      <c r="B460" s="1" t="s">
        <v>401</v>
      </c>
      <c r="C460" s="1" t="s">
        <v>39</v>
      </c>
      <c r="D460" s="1" t="s">
        <v>94</v>
      </c>
      <c r="E460" s="1" t="s">
        <v>402</v>
      </c>
      <c r="F460" s="2">
        <v>42269.726145833331</v>
      </c>
    </row>
    <row r="461" spans="1:6">
      <c r="A461" s="1" t="s">
        <v>400</v>
      </c>
      <c r="B461" s="1" t="s">
        <v>401</v>
      </c>
      <c r="C461" s="1" t="s">
        <v>39</v>
      </c>
      <c r="D461" s="1" t="s">
        <v>75</v>
      </c>
      <c r="E461" s="1" t="s">
        <v>402</v>
      </c>
      <c r="F461" s="2">
        <v>42269.728113425925</v>
      </c>
    </row>
    <row r="462" spans="1:6">
      <c r="A462" s="1" t="s">
        <v>400</v>
      </c>
      <c r="B462" s="1" t="s">
        <v>401</v>
      </c>
      <c r="C462" s="1" t="s">
        <v>39</v>
      </c>
      <c r="D462" s="1" t="s">
        <v>75</v>
      </c>
      <c r="E462" s="1" t="s">
        <v>402</v>
      </c>
      <c r="F462" s="2">
        <v>42269.745381944442</v>
      </c>
    </row>
    <row r="463" spans="1:6">
      <c r="A463" s="1" t="s">
        <v>400</v>
      </c>
      <c r="B463" s="1" t="s">
        <v>401</v>
      </c>
      <c r="C463" s="1" t="s">
        <v>39</v>
      </c>
      <c r="D463" s="1" t="s">
        <v>24</v>
      </c>
      <c r="E463" s="1" t="s">
        <v>402</v>
      </c>
      <c r="F463" s="2">
        <v>42269.746006944442</v>
      </c>
    </row>
    <row r="464" spans="1:6">
      <c r="A464" s="1" t="s">
        <v>400</v>
      </c>
      <c r="B464" s="1" t="s">
        <v>401</v>
      </c>
      <c r="C464" s="1" t="s">
        <v>39</v>
      </c>
      <c r="D464" s="1" t="s">
        <v>14</v>
      </c>
      <c r="E464" s="1" t="s">
        <v>402</v>
      </c>
      <c r="F464" s="2">
        <v>42269.748819444445</v>
      </c>
    </row>
    <row r="465" spans="1:6">
      <c r="A465" s="1" t="s">
        <v>400</v>
      </c>
      <c r="B465" s="1" t="s">
        <v>401</v>
      </c>
      <c r="C465" s="1" t="s">
        <v>39</v>
      </c>
      <c r="D465" s="1" t="s">
        <v>71</v>
      </c>
      <c r="E465" s="1" t="s">
        <v>402</v>
      </c>
      <c r="F465" s="2">
        <v>42269.749594907407</v>
      </c>
    </row>
    <row r="466" spans="1:6">
      <c r="A466" s="1" t="s">
        <v>397</v>
      </c>
      <c r="B466" s="1" t="s">
        <v>398</v>
      </c>
      <c r="C466" s="1" t="s">
        <v>145</v>
      </c>
      <c r="D466" s="1" t="s">
        <v>71</v>
      </c>
      <c r="E466" s="1" t="s">
        <v>399</v>
      </c>
      <c r="F466" s="2">
        <v>42269.759456018517</v>
      </c>
    </row>
    <row r="467" spans="1:6">
      <c r="A467" s="1" t="s">
        <v>397</v>
      </c>
      <c r="B467" s="1" t="s">
        <v>398</v>
      </c>
      <c r="C467" s="1" t="s">
        <v>145</v>
      </c>
      <c r="D467" s="1" t="s">
        <v>83</v>
      </c>
      <c r="E467" s="1" t="s">
        <v>399</v>
      </c>
      <c r="F467" s="2">
        <v>42269.760601851849</v>
      </c>
    </row>
    <row r="468" spans="1:6" ht="30">
      <c r="A468" s="1" t="s">
        <v>394</v>
      </c>
      <c r="B468" s="1" t="s">
        <v>395</v>
      </c>
      <c r="C468" s="1" t="s">
        <v>39</v>
      </c>
      <c r="D468" s="1" t="s">
        <v>16</v>
      </c>
      <c r="E468" s="1" t="s">
        <v>396</v>
      </c>
      <c r="F468" s="2">
        <v>42269.779537037037</v>
      </c>
    </row>
    <row r="469" spans="1:6" ht="30">
      <c r="A469" s="1" t="s">
        <v>394</v>
      </c>
      <c r="B469" s="1" t="s">
        <v>395</v>
      </c>
      <c r="C469" s="1" t="s">
        <v>39</v>
      </c>
      <c r="D469" s="1" t="s">
        <v>16</v>
      </c>
      <c r="E469" s="1" t="s">
        <v>396</v>
      </c>
      <c r="F469" s="2">
        <v>42269.894733796296</v>
      </c>
    </row>
    <row r="470" spans="1:6">
      <c r="A470" s="1" t="s">
        <v>391</v>
      </c>
      <c r="B470" s="1" t="s">
        <v>392</v>
      </c>
      <c r="C470" s="1" t="s">
        <v>248</v>
      </c>
      <c r="D470" s="1" t="s">
        <v>189</v>
      </c>
      <c r="E470" s="1" t="s">
        <v>393</v>
      </c>
      <c r="F470" s="2">
        <v>42270.327743055554</v>
      </c>
    </row>
    <row r="471" spans="1:6">
      <c r="A471" s="1" t="s">
        <v>388</v>
      </c>
      <c r="B471" s="1" t="s">
        <v>389</v>
      </c>
      <c r="C471" s="1" t="s">
        <v>39</v>
      </c>
      <c r="D471" s="1" t="s">
        <v>71</v>
      </c>
      <c r="E471" s="1" t="s">
        <v>390</v>
      </c>
      <c r="F471" s="2">
        <v>42270.333587962959</v>
      </c>
    </row>
    <row r="472" spans="1:6">
      <c r="A472" s="1" t="s">
        <v>388</v>
      </c>
      <c r="B472" s="1" t="s">
        <v>389</v>
      </c>
      <c r="C472" s="1" t="s">
        <v>39</v>
      </c>
      <c r="D472" s="1" t="s">
        <v>24</v>
      </c>
      <c r="E472" s="1" t="s">
        <v>390</v>
      </c>
      <c r="F472" s="2">
        <v>42270.335682870369</v>
      </c>
    </row>
    <row r="473" spans="1:6">
      <c r="A473" s="1" t="s">
        <v>388</v>
      </c>
      <c r="B473" s="1" t="s">
        <v>389</v>
      </c>
      <c r="C473" s="1" t="s">
        <v>39</v>
      </c>
      <c r="D473" s="1" t="s">
        <v>220</v>
      </c>
      <c r="E473" s="1" t="s">
        <v>390</v>
      </c>
      <c r="F473" s="2">
        <v>42270.336736111109</v>
      </c>
    </row>
    <row r="474" spans="1:6" ht="60">
      <c r="A474" s="1" t="s">
        <v>384</v>
      </c>
      <c r="B474" s="1" t="s">
        <v>385</v>
      </c>
      <c r="C474" s="1" t="s">
        <v>145</v>
      </c>
      <c r="D474" s="1" t="s">
        <v>90</v>
      </c>
      <c r="E474" s="1" t="s">
        <v>387</v>
      </c>
      <c r="F474" s="2">
        <v>42270.357615740744</v>
      </c>
    </row>
    <row r="475" spans="1:6">
      <c r="A475" s="1" t="s">
        <v>384</v>
      </c>
      <c r="B475" s="1" t="s">
        <v>385</v>
      </c>
      <c r="C475" s="1" t="s">
        <v>145</v>
      </c>
      <c r="D475" s="1" t="s">
        <v>71</v>
      </c>
      <c r="E475" s="1" t="s">
        <v>386</v>
      </c>
      <c r="F475" s="2">
        <v>42270.358182870368</v>
      </c>
    </row>
    <row r="476" spans="1:6">
      <c r="A476" s="1" t="s">
        <v>381</v>
      </c>
      <c r="B476" s="1" t="s">
        <v>382</v>
      </c>
      <c r="C476" s="1" t="s">
        <v>13</v>
      </c>
      <c r="D476" s="1" t="s">
        <v>79</v>
      </c>
      <c r="E476" s="1" t="s">
        <v>383</v>
      </c>
      <c r="F476" s="2">
        <v>42270.381793981483</v>
      </c>
    </row>
    <row r="477" spans="1:6">
      <c r="A477" s="1" t="s">
        <v>378</v>
      </c>
      <c r="B477" s="1" t="s">
        <v>379</v>
      </c>
      <c r="C477" s="1" t="s">
        <v>39</v>
      </c>
      <c r="D477" s="1" t="s">
        <v>35</v>
      </c>
      <c r="E477" s="1" t="s">
        <v>380</v>
      </c>
      <c r="F477" s="2">
        <v>42270.399189814816</v>
      </c>
    </row>
    <row r="478" spans="1:6">
      <c r="A478" s="1" t="s">
        <v>375</v>
      </c>
      <c r="B478" s="1" t="s">
        <v>376</v>
      </c>
      <c r="C478" s="1" t="s">
        <v>13</v>
      </c>
      <c r="D478" s="1" t="s">
        <v>75</v>
      </c>
      <c r="E478" s="1" t="s">
        <v>377</v>
      </c>
      <c r="F478" s="2">
        <v>42270.43645833333</v>
      </c>
    </row>
    <row r="479" spans="1:6" ht="75">
      <c r="A479" s="1" t="s">
        <v>372</v>
      </c>
      <c r="B479" s="1" t="s">
        <v>373</v>
      </c>
      <c r="C479" s="1" t="s">
        <v>145</v>
      </c>
      <c r="D479" s="1" t="s">
        <v>16</v>
      </c>
      <c r="E479" s="1" t="s">
        <v>374</v>
      </c>
      <c r="F479" s="2">
        <v>42270.585902777777</v>
      </c>
    </row>
    <row r="480" spans="1:6" ht="30">
      <c r="A480" s="1" t="s">
        <v>369</v>
      </c>
      <c r="B480" s="1" t="s">
        <v>370</v>
      </c>
      <c r="C480" s="1" t="s">
        <v>8</v>
      </c>
      <c r="D480" s="1" t="s">
        <v>16</v>
      </c>
      <c r="E480" s="1" t="s">
        <v>371</v>
      </c>
      <c r="F480" s="2">
        <v>42270.600972222222</v>
      </c>
    </row>
    <row r="481" spans="1:6" ht="30">
      <c r="A481" s="1" t="s">
        <v>367</v>
      </c>
      <c r="B481" s="1" t="s">
        <v>368</v>
      </c>
      <c r="C481" s="1" t="s">
        <v>39</v>
      </c>
      <c r="D481" s="1" t="s">
        <v>40</v>
      </c>
      <c r="E481" s="1" t="s">
        <v>41</v>
      </c>
      <c r="F481" s="2">
        <v>42270.632962962962</v>
      </c>
    </row>
    <row r="482" spans="1:6">
      <c r="A482" s="1" t="s">
        <v>184</v>
      </c>
      <c r="B482" s="1" t="s">
        <v>185</v>
      </c>
      <c r="C482" s="1" t="s">
        <v>39</v>
      </c>
      <c r="D482" s="1" t="s">
        <v>24</v>
      </c>
      <c r="E482" s="1" t="s">
        <v>366</v>
      </c>
      <c r="F482" s="2">
        <v>42270.64334490741</v>
      </c>
    </row>
    <row r="483" spans="1:6">
      <c r="A483" s="1" t="s">
        <v>184</v>
      </c>
      <c r="B483" s="1" t="s">
        <v>185</v>
      </c>
      <c r="C483" s="1" t="s">
        <v>39</v>
      </c>
      <c r="D483" s="1" t="s">
        <v>133</v>
      </c>
      <c r="E483" s="1" t="s">
        <v>186</v>
      </c>
      <c r="F483" s="2">
        <v>42270.645289351851</v>
      </c>
    </row>
    <row r="484" spans="1:6" ht="30">
      <c r="A484" s="1" t="s">
        <v>184</v>
      </c>
      <c r="B484" s="1" t="s">
        <v>185</v>
      </c>
      <c r="C484" s="1" t="s">
        <v>39</v>
      </c>
      <c r="D484" s="1" t="s">
        <v>94</v>
      </c>
      <c r="E484" s="1" t="s">
        <v>186</v>
      </c>
      <c r="F484" s="2">
        <v>42270.651921296296</v>
      </c>
    </row>
    <row r="485" spans="1:6">
      <c r="A485" s="1" t="s">
        <v>184</v>
      </c>
      <c r="B485" s="1" t="s">
        <v>185</v>
      </c>
      <c r="C485" s="1" t="s">
        <v>39</v>
      </c>
      <c r="D485" s="1" t="s">
        <v>35</v>
      </c>
      <c r="E485" s="1" t="s">
        <v>186</v>
      </c>
      <c r="F485" s="2">
        <v>42270.652812499997</v>
      </c>
    </row>
    <row r="486" spans="1:6" ht="45">
      <c r="A486" s="1" t="s">
        <v>362</v>
      </c>
      <c r="B486" s="1" t="s">
        <v>363</v>
      </c>
      <c r="C486" s="1" t="s">
        <v>39</v>
      </c>
      <c r="D486" s="1" t="s">
        <v>234</v>
      </c>
      <c r="E486" s="1" t="s">
        <v>365</v>
      </c>
      <c r="F486" s="2">
        <v>42270.652858796297</v>
      </c>
    </row>
    <row r="487" spans="1:6">
      <c r="A487" s="1" t="s">
        <v>362</v>
      </c>
      <c r="B487" s="1" t="s">
        <v>363</v>
      </c>
      <c r="C487" s="1" t="s">
        <v>39</v>
      </c>
      <c r="D487" s="1" t="s">
        <v>234</v>
      </c>
      <c r="E487" s="1" t="s">
        <v>364</v>
      </c>
      <c r="F487" s="2">
        <v>42270.675243055557</v>
      </c>
    </row>
    <row r="488" spans="1:6">
      <c r="A488" s="1" t="s">
        <v>360</v>
      </c>
      <c r="B488" s="1" t="s">
        <v>361</v>
      </c>
      <c r="C488" s="1" t="s">
        <v>13</v>
      </c>
      <c r="D488" s="1" t="s">
        <v>104</v>
      </c>
      <c r="E488" s="1" t="s">
        <v>207</v>
      </c>
      <c r="F488" s="2">
        <v>42270.692858796298</v>
      </c>
    </row>
    <row r="489" spans="1:6">
      <c r="A489" s="1" t="s">
        <v>357</v>
      </c>
      <c r="B489" s="1" t="s">
        <v>358</v>
      </c>
      <c r="C489" s="1" t="s">
        <v>145</v>
      </c>
      <c r="D489" s="1" t="s">
        <v>71</v>
      </c>
      <c r="E489" s="1" t="s">
        <v>359</v>
      </c>
      <c r="F489" s="2">
        <v>42270.711365740739</v>
      </c>
    </row>
    <row r="490" spans="1:6" ht="30">
      <c r="A490" s="1" t="s">
        <v>354</v>
      </c>
      <c r="B490" s="1" t="s">
        <v>355</v>
      </c>
      <c r="C490" s="1" t="s">
        <v>248</v>
      </c>
      <c r="D490" s="1" t="s">
        <v>40</v>
      </c>
      <c r="E490" s="1" t="s">
        <v>356</v>
      </c>
      <c r="F490" s="2">
        <v>42270.763356481482</v>
      </c>
    </row>
    <row r="491" spans="1:6">
      <c r="A491" s="1" t="s">
        <v>351</v>
      </c>
      <c r="B491" s="1" t="s">
        <v>352</v>
      </c>
      <c r="C491" s="1" t="s">
        <v>13</v>
      </c>
      <c r="D491" s="1" t="s">
        <v>35</v>
      </c>
      <c r="E491" s="1" t="s">
        <v>353</v>
      </c>
      <c r="F491" s="2">
        <v>42270.999571759261</v>
      </c>
    </row>
    <row r="492" spans="1:6" ht="30">
      <c r="A492" s="1" t="s">
        <v>349</v>
      </c>
      <c r="B492" s="1" t="s">
        <v>350</v>
      </c>
      <c r="C492" s="1" t="s">
        <v>13</v>
      </c>
      <c r="D492" s="1" t="s">
        <v>20</v>
      </c>
      <c r="E492" s="1" t="s">
        <v>207</v>
      </c>
      <c r="F492" s="2">
        <v>42271.009016203701</v>
      </c>
    </row>
    <row r="493" spans="1:6">
      <c r="A493" s="1" t="s">
        <v>346</v>
      </c>
      <c r="B493" s="1" t="s">
        <v>347</v>
      </c>
      <c r="C493" s="1" t="s">
        <v>13</v>
      </c>
      <c r="D493" s="1" t="s">
        <v>280</v>
      </c>
      <c r="E493" s="1" t="s">
        <v>348</v>
      </c>
      <c r="F493" s="2">
        <v>42271.357048611113</v>
      </c>
    </row>
    <row r="494" spans="1:6">
      <c r="A494" s="1" t="s">
        <v>343</v>
      </c>
      <c r="B494" s="1" t="s">
        <v>344</v>
      </c>
      <c r="C494" s="1" t="s">
        <v>248</v>
      </c>
      <c r="D494" s="1" t="s">
        <v>204</v>
      </c>
      <c r="E494" s="1" t="s">
        <v>345</v>
      </c>
      <c r="F494" s="2">
        <v>42271.503125000003</v>
      </c>
    </row>
    <row r="495" spans="1:6">
      <c r="A495" s="1" t="s">
        <v>340</v>
      </c>
      <c r="B495" s="1" t="s">
        <v>341</v>
      </c>
      <c r="C495" s="1" t="s">
        <v>179</v>
      </c>
      <c r="D495" s="1" t="s">
        <v>102</v>
      </c>
      <c r="E495" s="1" t="s">
        <v>342</v>
      </c>
      <c r="F495" s="2">
        <v>42271.520497685182</v>
      </c>
    </row>
    <row r="496" spans="1:6" ht="30">
      <c r="A496" s="1" t="s">
        <v>337</v>
      </c>
      <c r="B496" s="1" t="s">
        <v>338</v>
      </c>
      <c r="C496" s="1" t="s">
        <v>39</v>
      </c>
      <c r="D496" s="1" t="s">
        <v>71</v>
      </c>
      <c r="E496" s="1" t="s">
        <v>339</v>
      </c>
      <c r="F496" s="2">
        <v>42271.556863425925</v>
      </c>
    </row>
    <row r="497" spans="1:6">
      <c r="A497" s="1" t="s">
        <v>334</v>
      </c>
      <c r="B497" s="1" t="s">
        <v>335</v>
      </c>
      <c r="C497" s="1" t="s">
        <v>13</v>
      </c>
      <c r="D497" s="1" t="s">
        <v>24</v>
      </c>
      <c r="E497" s="1" t="s">
        <v>336</v>
      </c>
      <c r="F497" s="2">
        <v>42271.581967592596</v>
      </c>
    </row>
    <row r="498" spans="1:6" ht="30">
      <c r="A498" s="1" t="s">
        <v>331</v>
      </c>
      <c r="B498" s="1" t="s">
        <v>332</v>
      </c>
      <c r="C498" s="1" t="s">
        <v>145</v>
      </c>
      <c r="D498" s="1" t="s">
        <v>20</v>
      </c>
      <c r="E498" s="1" t="s">
        <v>333</v>
      </c>
      <c r="F498" s="2">
        <v>42271.582766203705</v>
      </c>
    </row>
    <row r="499" spans="1:6">
      <c r="A499" s="1" t="s">
        <v>328</v>
      </c>
      <c r="B499" s="1" t="s">
        <v>329</v>
      </c>
      <c r="C499" s="1" t="s">
        <v>39</v>
      </c>
      <c r="D499" s="1" t="s">
        <v>234</v>
      </c>
      <c r="E499" s="1" t="s">
        <v>330</v>
      </c>
      <c r="F499" s="2">
        <v>42271.602488425924</v>
      </c>
    </row>
    <row r="500" spans="1:6">
      <c r="A500" s="1" t="s">
        <v>325</v>
      </c>
      <c r="B500" s="1" t="s">
        <v>326</v>
      </c>
      <c r="C500" s="1" t="s">
        <v>145</v>
      </c>
      <c r="D500" s="1" t="s">
        <v>75</v>
      </c>
      <c r="E500" s="1" t="s">
        <v>327</v>
      </c>
      <c r="F500" s="2">
        <v>42271.668854166666</v>
      </c>
    </row>
    <row r="501" spans="1:6">
      <c r="A501" s="1" t="s">
        <v>322</v>
      </c>
      <c r="B501" s="1" t="s">
        <v>323</v>
      </c>
      <c r="C501" s="1" t="s">
        <v>13</v>
      </c>
      <c r="D501" s="1" t="s">
        <v>14</v>
      </c>
      <c r="E501" s="1" t="s">
        <v>324</v>
      </c>
      <c r="F501" s="2">
        <v>42271.698368055557</v>
      </c>
    </row>
    <row r="502" spans="1:6" ht="30">
      <c r="A502" s="1" t="s">
        <v>313</v>
      </c>
      <c r="B502" s="1" t="s">
        <v>314</v>
      </c>
      <c r="C502" s="1" t="s">
        <v>39</v>
      </c>
      <c r="D502" s="1" t="s">
        <v>94</v>
      </c>
      <c r="E502" s="1" t="s">
        <v>321</v>
      </c>
      <c r="F502" s="2">
        <v>42271.738425925927</v>
      </c>
    </row>
    <row r="503" spans="1:6">
      <c r="A503" s="1" t="s">
        <v>313</v>
      </c>
      <c r="B503" s="1" t="s">
        <v>314</v>
      </c>
      <c r="C503" s="1" t="s">
        <v>39</v>
      </c>
      <c r="D503" s="1" t="s">
        <v>71</v>
      </c>
      <c r="E503" s="1" t="s">
        <v>320</v>
      </c>
      <c r="F503" s="2">
        <v>42271.740543981483</v>
      </c>
    </row>
    <row r="504" spans="1:6">
      <c r="A504" s="1" t="s">
        <v>313</v>
      </c>
      <c r="B504" s="1" t="s">
        <v>314</v>
      </c>
      <c r="C504" s="1" t="s">
        <v>39</v>
      </c>
      <c r="D504" s="1" t="s">
        <v>24</v>
      </c>
      <c r="E504" s="1" t="s">
        <v>319</v>
      </c>
      <c r="F504" s="2">
        <v>42271.741956018515</v>
      </c>
    </row>
    <row r="505" spans="1:6">
      <c r="A505" s="1" t="s">
        <v>313</v>
      </c>
      <c r="B505" s="1" t="s">
        <v>314</v>
      </c>
      <c r="C505" s="1" t="s">
        <v>39</v>
      </c>
      <c r="D505" s="1" t="s">
        <v>102</v>
      </c>
      <c r="E505" s="1" t="s">
        <v>318</v>
      </c>
      <c r="F505" s="2">
        <v>42271.743136574078</v>
      </c>
    </row>
    <row r="506" spans="1:6">
      <c r="A506" s="1" t="s">
        <v>315</v>
      </c>
      <c r="B506" s="1" t="s">
        <v>316</v>
      </c>
      <c r="C506" s="1" t="s">
        <v>145</v>
      </c>
      <c r="D506" s="1" t="s">
        <v>71</v>
      </c>
      <c r="E506" s="1" t="s">
        <v>317</v>
      </c>
      <c r="F506" s="2">
        <v>42271.743159722224</v>
      </c>
    </row>
    <row r="507" spans="1:6" ht="30">
      <c r="A507" s="1" t="s">
        <v>313</v>
      </c>
      <c r="B507" s="1" t="s">
        <v>314</v>
      </c>
      <c r="C507" s="1" t="s">
        <v>39</v>
      </c>
      <c r="D507" s="1" t="s">
        <v>90</v>
      </c>
      <c r="E507" s="1" t="s">
        <v>157</v>
      </c>
      <c r="F507" s="2">
        <v>42271.746469907404</v>
      </c>
    </row>
    <row r="508" spans="1:6">
      <c r="A508" s="1" t="s">
        <v>310</v>
      </c>
      <c r="B508" s="1" t="s">
        <v>311</v>
      </c>
      <c r="C508" s="1" t="s">
        <v>248</v>
      </c>
      <c r="D508" s="1" t="s">
        <v>83</v>
      </c>
      <c r="E508" s="1" t="s">
        <v>312</v>
      </c>
      <c r="F508" s="2">
        <v>42271.834282407406</v>
      </c>
    </row>
    <row r="509" spans="1:6">
      <c r="A509" s="1" t="s">
        <v>310</v>
      </c>
      <c r="B509" s="1" t="s">
        <v>311</v>
      </c>
      <c r="C509" s="1" t="s">
        <v>248</v>
      </c>
      <c r="D509" s="1" t="s">
        <v>133</v>
      </c>
      <c r="E509" s="1" t="s">
        <v>36</v>
      </c>
      <c r="F509" s="2">
        <v>42271.837812500002</v>
      </c>
    </row>
    <row r="510" spans="1:6">
      <c r="A510" s="1" t="s">
        <v>307</v>
      </c>
      <c r="B510" s="1" t="s">
        <v>308</v>
      </c>
      <c r="C510" s="1" t="s">
        <v>145</v>
      </c>
      <c r="D510" s="1" t="s">
        <v>75</v>
      </c>
      <c r="E510" s="1" t="s">
        <v>309</v>
      </c>
      <c r="F510" s="2">
        <v>42271.847268518519</v>
      </c>
    </row>
    <row r="511" spans="1:6" ht="30">
      <c r="A511" s="1" t="s">
        <v>252</v>
      </c>
      <c r="B511" s="1" t="s">
        <v>253</v>
      </c>
      <c r="C511" s="1" t="s">
        <v>19</v>
      </c>
      <c r="D511" s="1" t="s">
        <v>20</v>
      </c>
      <c r="E511" s="1" t="s">
        <v>254</v>
      </c>
      <c r="F511" s="2">
        <v>42271.847881944443</v>
      </c>
    </row>
    <row r="512" spans="1:6">
      <c r="A512" s="1" t="s">
        <v>301</v>
      </c>
      <c r="B512" s="1" t="s">
        <v>302</v>
      </c>
      <c r="C512" s="1" t="s">
        <v>34</v>
      </c>
      <c r="D512" s="1" t="s">
        <v>24</v>
      </c>
      <c r="E512" s="1" t="s">
        <v>303</v>
      </c>
      <c r="F512" s="2">
        <v>42271.858506944445</v>
      </c>
    </row>
    <row r="513" spans="1:6" ht="30">
      <c r="A513" s="1" t="s">
        <v>304</v>
      </c>
      <c r="B513" s="1" t="s">
        <v>305</v>
      </c>
      <c r="C513" s="1" t="s">
        <v>13</v>
      </c>
      <c r="D513" s="1" t="s">
        <v>20</v>
      </c>
      <c r="E513" s="1" t="s">
        <v>306</v>
      </c>
      <c r="F513" s="2">
        <v>42271.859293981484</v>
      </c>
    </row>
    <row r="514" spans="1:6">
      <c r="A514" s="1" t="s">
        <v>301</v>
      </c>
      <c r="B514" s="1" t="s">
        <v>302</v>
      </c>
      <c r="C514" s="1" t="s">
        <v>34</v>
      </c>
      <c r="D514" s="1" t="s">
        <v>75</v>
      </c>
      <c r="E514" s="1" t="s">
        <v>303</v>
      </c>
      <c r="F514" s="2">
        <v>42271.86042824074</v>
      </c>
    </row>
    <row r="515" spans="1:6" ht="30">
      <c r="A515" s="1" t="s">
        <v>298</v>
      </c>
      <c r="B515" s="1" t="s">
        <v>299</v>
      </c>
      <c r="C515" s="1" t="s">
        <v>19</v>
      </c>
      <c r="D515" s="1" t="s">
        <v>20</v>
      </c>
      <c r="E515" s="1" t="s">
        <v>300</v>
      </c>
      <c r="F515" s="2">
        <v>42271.861076388886</v>
      </c>
    </row>
    <row r="516" spans="1:6">
      <c r="A516" s="1" t="s">
        <v>294</v>
      </c>
      <c r="B516" s="1" t="s">
        <v>295</v>
      </c>
      <c r="C516" s="1" t="s">
        <v>248</v>
      </c>
      <c r="D516" s="1" t="s">
        <v>75</v>
      </c>
      <c r="E516" s="1" t="s">
        <v>297</v>
      </c>
      <c r="F516" s="2">
        <v>42271.943159722221</v>
      </c>
    </row>
    <row r="517" spans="1:6">
      <c r="A517" s="1" t="s">
        <v>294</v>
      </c>
      <c r="B517" s="1" t="s">
        <v>295</v>
      </c>
      <c r="C517" s="1" t="s">
        <v>145</v>
      </c>
      <c r="D517" s="1" t="s">
        <v>24</v>
      </c>
      <c r="E517" s="1" t="s">
        <v>296</v>
      </c>
      <c r="F517" s="2">
        <v>42271.945740740739</v>
      </c>
    </row>
    <row r="518" spans="1:6">
      <c r="A518" s="1" t="s">
        <v>291</v>
      </c>
      <c r="B518" s="1" t="s">
        <v>292</v>
      </c>
      <c r="C518" s="1" t="s">
        <v>13</v>
      </c>
      <c r="D518" s="1" t="s">
        <v>44</v>
      </c>
      <c r="E518" s="1" t="s">
        <v>293</v>
      </c>
      <c r="F518" s="2">
        <v>42272.067974537036</v>
      </c>
    </row>
    <row r="519" spans="1:6">
      <c r="A519" s="1" t="s">
        <v>291</v>
      </c>
      <c r="B519" s="1" t="s">
        <v>292</v>
      </c>
      <c r="C519" s="1" t="s">
        <v>13</v>
      </c>
      <c r="D519" s="1" t="s">
        <v>71</v>
      </c>
      <c r="E519" s="1" t="s">
        <v>293</v>
      </c>
      <c r="F519" s="2">
        <v>42272.074432870373</v>
      </c>
    </row>
    <row r="520" spans="1:6">
      <c r="A520" s="1" t="s">
        <v>288</v>
      </c>
      <c r="B520" s="1" t="s">
        <v>289</v>
      </c>
      <c r="C520" s="1" t="s">
        <v>13</v>
      </c>
      <c r="D520" s="1" t="s">
        <v>24</v>
      </c>
      <c r="E520" s="1" t="s">
        <v>290</v>
      </c>
      <c r="F520" s="2">
        <v>42272.353645833333</v>
      </c>
    </row>
    <row r="521" spans="1:6">
      <c r="A521" s="1" t="s">
        <v>285</v>
      </c>
      <c r="B521" s="1" t="s">
        <v>286</v>
      </c>
      <c r="C521" s="1" t="s">
        <v>145</v>
      </c>
      <c r="D521" s="1" t="s">
        <v>35</v>
      </c>
      <c r="E521" s="1" t="s">
        <v>287</v>
      </c>
      <c r="F521" s="2">
        <v>42272.407361111109</v>
      </c>
    </row>
    <row r="522" spans="1:6">
      <c r="A522" s="1" t="s">
        <v>278</v>
      </c>
      <c r="B522" s="1" t="s">
        <v>279</v>
      </c>
      <c r="C522" s="1" t="s">
        <v>8</v>
      </c>
      <c r="D522" s="1" t="s">
        <v>133</v>
      </c>
      <c r="E522" s="1" t="s">
        <v>281</v>
      </c>
      <c r="F522" s="2">
        <v>42272.428599537037</v>
      </c>
    </row>
    <row r="523" spans="1:6" ht="30">
      <c r="A523" s="1" t="s">
        <v>278</v>
      </c>
      <c r="B523" s="1" t="s">
        <v>279</v>
      </c>
      <c r="C523" s="1" t="s">
        <v>8</v>
      </c>
      <c r="D523" s="1" t="s">
        <v>20</v>
      </c>
      <c r="E523" s="1" t="s">
        <v>281</v>
      </c>
      <c r="F523" s="2">
        <v>42272.431875000002</v>
      </c>
    </row>
    <row r="524" spans="1:6" ht="30">
      <c r="A524" s="1" t="s">
        <v>282</v>
      </c>
      <c r="B524" s="1" t="s">
        <v>283</v>
      </c>
      <c r="C524" s="1" t="s">
        <v>101</v>
      </c>
      <c r="D524" s="1" t="s">
        <v>20</v>
      </c>
      <c r="E524" s="1" t="s">
        <v>284</v>
      </c>
      <c r="F524" s="2">
        <v>42272.45890046296</v>
      </c>
    </row>
    <row r="525" spans="1:6">
      <c r="A525" s="1" t="s">
        <v>278</v>
      </c>
      <c r="B525" s="1" t="s">
        <v>279</v>
      </c>
      <c r="C525" s="1" t="s">
        <v>8</v>
      </c>
      <c r="D525" s="1" t="s">
        <v>280</v>
      </c>
      <c r="E525" s="1" t="s">
        <v>281</v>
      </c>
      <c r="F525" s="2">
        <v>42272.463564814818</v>
      </c>
    </row>
    <row r="526" spans="1:6">
      <c r="A526" s="1" t="s">
        <v>275</v>
      </c>
      <c r="B526" s="1" t="s">
        <v>276</v>
      </c>
      <c r="C526" s="1" t="s">
        <v>39</v>
      </c>
      <c r="D526" s="1" t="s">
        <v>189</v>
      </c>
      <c r="E526" s="1" t="s">
        <v>277</v>
      </c>
      <c r="F526" s="2">
        <v>42272.601388888892</v>
      </c>
    </row>
    <row r="527" spans="1:6">
      <c r="A527" s="1" t="s">
        <v>272</v>
      </c>
      <c r="B527" s="1" t="s">
        <v>273</v>
      </c>
      <c r="C527" s="1" t="s">
        <v>13</v>
      </c>
      <c r="D527" s="1" t="s">
        <v>75</v>
      </c>
      <c r="E527" s="1" t="s">
        <v>274</v>
      </c>
      <c r="F527" s="2">
        <v>42272.639988425923</v>
      </c>
    </row>
    <row r="528" spans="1:6">
      <c r="A528" s="1" t="s">
        <v>272</v>
      </c>
      <c r="B528" s="1" t="s">
        <v>273</v>
      </c>
      <c r="C528" s="1" t="s">
        <v>13</v>
      </c>
      <c r="D528" s="1" t="s">
        <v>44</v>
      </c>
      <c r="E528" s="1" t="s">
        <v>130</v>
      </c>
      <c r="F528" s="2">
        <v>42272.641157407408</v>
      </c>
    </row>
    <row r="529" spans="1:6">
      <c r="A529" s="1" t="s">
        <v>268</v>
      </c>
      <c r="B529" s="1" t="s">
        <v>269</v>
      </c>
      <c r="C529" s="1" t="s">
        <v>39</v>
      </c>
      <c r="D529" s="1" t="s">
        <v>75</v>
      </c>
      <c r="E529" s="1" t="s">
        <v>271</v>
      </c>
      <c r="F529" s="2">
        <v>42272.689699074072</v>
      </c>
    </row>
    <row r="530" spans="1:6" ht="30">
      <c r="A530" s="1" t="s">
        <v>268</v>
      </c>
      <c r="B530" s="1" t="s">
        <v>269</v>
      </c>
      <c r="C530" s="1" t="s">
        <v>39</v>
      </c>
      <c r="D530" s="1" t="s">
        <v>90</v>
      </c>
      <c r="E530" s="1" t="s">
        <v>270</v>
      </c>
      <c r="F530" s="2">
        <v>42272.69059027778</v>
      </c>
    </row>
    <row r="531" spans="1:6">
      <c r="A531" s="1" t="s">
        <v>265</v>
      </c>
      <c r="B531" s="1" t="s">
        <v>266</v>
      </c>
      <c r="C531" s="1" t="s">
        <v>248</v>
      </c>
      <c r="D531" s="1" t="s">
        <v>24</v>
      </c>
      <c r="E531" s="1" t="s">
        <v>267</v>
      </c>
      <c r="F531" s="2">
        <v>42272.723101851851</v>
      </c>
    </row>
    <row r="532" spans="1:6" ht="30">
      <c r="A532" s="1" t="s">
        <v>261</v>
      </c>
      <c r="B532" s="1" t="s">
        <v>262</v>
      </c>
      <c r="C532" s="1" t="s">
        <v>13</v>
      </c>
      <c r="D532" s="1" t="s">
        <v>24</v>
      </c>
      <c r="E532" s="1" t="s">
        <v>264</v>
      </c>
      <c r="F532" s="2">
        <v>42272.726041666669</v>
      </c>
    </row>
    <row r="533" spans="1:6" ht="30">
      <c r="A533" s="1" t="s">
        <v>261</v>
      </c>
      <c r="B533" s="1" t="s">
        <v>262</v>
      </c>
      <c r="C533" s="1" t="s">
        <v>13</v>
      </c>
      <c r="D533" s="1" t="s">
        <v>135</v>
      </c>
      <c r="E533" s="1" t="s">
        <v>263</v>
      </c>
      <c r="F533" s="2">
        <v>42272.729479166665</v>
      </c>
    </row>
    <row r="534" spans="1:6" ht="30">
      <c r="A534" s="1" t="s">
        <v>258</v>
      </c>
      <c r="B534" s="1" t="s">
        <v>259</v>
      </c>
      <c r="C534" s="1" t="s">
        <v>39</v>
      </c>
      <c r="D534" s="1" t="s">
        <v>102</v>
      </c>
      <c r="E534" s="1" t="s">
        <v>260</v>
      </c>
      <c r="F534" s="2">
        <v>42272.773356481484</v>
      </c>
    </row>
    <row r="535" spans="1:6">
      <c r="A535" s="1" t="s">
        <v>255</v>
      </c>
      <c r="B535" s="1" t="s">
        <v>256</v>
      </c>
      <c r="C535" s="1" t="s">
        <v>19</v>
      </c>
      <c r="D535" s="1" t="s">
        <v>83</v>
      </c>
      <c r="E535" s="1" t="s">
        <v>257</v>
      </c>
      <c r="F535" s="2">
        <v>42273.570729166669</v>
      </c>
    </row>
    <row r="536" spans="1:6" ht="30">
      <c r="A536" s="1" t="s">
        <v>252</v>
      </c>
      <c r="B536" s="1" t="s">
        <v>253</v>
      </c>
      <c r="C536" s="1" t="s">
        <v>19</v>
      </c>
      <c r="D536" s="1" t="s">
        <v>20</v>
      </c>
      <c r="E536" s="1" t="s">
        <v>254</v>
      </c>
      <c r="F536" s="2">
        <v>42273.589895833335</v>
      </c>
    </row>
    <row r="537" spans="1:6">
      <c r="A537" s="1" t="s">
        <v>250</v>
      </c>
      <c r="B537" s="1" t="s">
        <v>251</v>
      </c>
      <c r="C537" s="1" t="s">
        <v>13</v>
      </c>
      <c r="D537" s="1" t="s">
        <v>75</v>
      </c>
      <c r="E537" s="1" t="s">
        <v>154</v>
      </c>
      <c r="F537" s="2">
        <v>42273.711898148147</v>
      </c>
    </row>
    <row r="538" spans="1:6">
      <c r="A538" s="1" t="s">
        <v>246</v>
      </c>
      <c r="B538" s="1" t="s">
        <v>247</v>
      </c>
      <c r="C538" s="1" t="s">
        <v>248</v>
      </c>
      <c r="D538" s="1" t="s">
        <v>79</v>
      </c>
      <c r="E538" s="1" t="s">
        <v>249</v>
      </c>
      <c r="F538" s="2">
        <v>42273.712766203702</v>
      </c>
    </row>
    <row r="539" spans="1:6">
      <c r="A539" s="1" t="s">
        <v>246</v>
      </c>
      <c r="B539" s="1" t="s">
        <v>247</v>
      </c>
      <c r="C539" s="1" t="s">
        <v>248</v>
      </c>
      <c r="D539" s="1" t="s">
        <v>16</v>
      </c>
      <c r="E539" s="1" t="s">
        <v>249</v>
      </c>
      <c r="F539" s="2">
        <v>42273.715613425928</v>
      </c>
    </row>
    <row r="540" spans="1:6">
      <c r="A540" s="1" t="s">
        <v>242</v>
      </c>
      <c r="B540" s="1" t="s">
        <v>243</v>
      </c>
      <c r="C540" s="1" t="s">
        <v>8</v>
      </c>
      <c r="D540" s="1" t="s">
        <v>75</v>
      </c>
      <c r="E540" s="1" t="s">
        <v>245</v>
      </c>
      <c r="F540" s="2">
        <v>42273.966840277775</v>
      </c>
    </row>
    <row r="541" spans="1:6">
      <c r="A541" s="1" t="s">
        <v>242</v>
      </c>
      <c r="B541" s="1" t="s">
        <v>243</v>
      </c>
      <c r="C541" s="1" t="s">
        <v>8</v>
      </c>
      <c r="D541" s="1" t="s">
        <v>75</v>
      </c>
      <c r="E541" s="1" t="s">
        <v>244</v>
      </c>
      <c r="F541" s="2">
        <v>42273.969259259262</v>
      </c>
    </row>
    <row r="542" spans="1:6">
      <c r="A542" s="1" t="s">
        <v>242</v>
      </c>
      <c r="B542" s="1" t="s">
        <v>243</v>
      </c>
      <c r="C542" s="1" t="s">
        <v>8</v>
      </c>
      <c r="D542" s="1" t="s">
        <v>24</v>
      </c>
      <c r="E542" s="1" t="s">
        <v>244</v>
      </c>
      <c r="F542" s="2">
        <v>42273.970335648148</v>
      </c>
    </row>
    <row r="543" spans="1:6">
      <c r="A543" s="1" t="s">
        <v>242</v>
      </c>
      <c r="B543" s="1" t="s">
        <v>243</v>
      </c>
      <c r="C543" s="1" t="s">
        <v>8</v>
      </c>
      <c r="D543" s="1" t="s">
        <v>75</v>
      </c>
      <c r="E543" s="1" t="s">
        <v>244</v>
      </c>
      <c r="F543" s="2">
        <v>42273.971805555557</v>
      </c>
    </row>
    <row r="544" spans="1:6">
      <c r="A544" s="1" t="s">
        <v>242</v>
      </c>
      <c r="B544" s="1" t="s">
        <v>243</v>
      </c>
      <c r="C544" s="1" t="s">
        <v>8</v>
      </c>
      <c r="D544" s="1" t="s">
        <v>49</v>
      </c>
      <c r="E544" s="1" t="s">
        <v>244</v>
      </c>
      <c r="F544" s="2">
        <v>42273.97215277778</v>
      </c>
    </row>
    <row r="545" spans="1:6">
      <c r="A545" s="1" t="s">
        <v>239</v>
      </c>
      <c r="B545" s="1" t="s">
        <v>240</v>
      </c>
      <c r="C545" s="1" t="s">
        <v>101</v>
      </c>
      <c r="D545" s="1" t="s">
        <v>75</v>
      </c>
      <c r="E545" s="1" t="s">
        <v>241</v>
      </c>
      <c r="F545" s="2">
        <v>42274.297002314815</v>
      </c>
    </row>
    <row r="546" spans="1:6">
      <c r="A546" s="1" t="s">
        <v>236</v>
      </c>
      <c r="B546" s="1" t="s">
        <v>237</v>
      </c>
      <c r="C546" s="1" t="s">
        <v>19</v>
      </c>
      <c r="D546" s="1" t="s">
        <v>204</v>
      </c>
      <c r="E546" s="1" t="s">
        <v>238</v>
      </c>
      <c r="F546" s="2">
        <v>42274.308275462965</v>
      </c>
    </row>
    <row r="547" spans="1:6" ht="30">
      <c r="A547" s="1" t="s">
        <v>232</v>
      </c>
      <c r="B547" s="1" t="s">
        <v>233</v>
      </c>
      <c r="C547" s="1" t="s">
        <v>13</v>
      </c>
      <c r="D547" s="1" t="s">
        <v>234</v>
      </c>
      <c r="E547" s="1" t="s">
        <v>235</v>
      </c>
      <c r="F547" s="2">
        <v>42274.458148148151</v>
      </c>
    </row>
    <row r="548" spans="1:6" ht="30">
      <c r="A548" s="1" t="s">
        <v>229</v>
      </c>
      <c r="B548" s="1" t="s">
        <v>230</v>
      </c>
      <c r="C548" s="1" t="s">
        <v>13</v>
      </c>
      <c r="D548" s="1" t="s">
        <v>20</v>
      </c>
      <c r="E548" s="1" t="s">
        <v>231</v>
      </c>
      <c r="F548" s="2">
        <v>42274.523032407407</v>
      </c>
    </row>
    <row r="549" spans="1:6" ht="30">
      <c r="A549" s="1" t="s">
        <v>225</v>
      </c>
      <c r="B549" s="1" t="s">
        <v>226</v>
      </c>
      <c r="C549" s="1" t="s">
        <v>39</v>
      </c>
      <c r="D549" s="1" t="s">
        <v>94</v>
      </c>
      <c r="E549" s="1" t="s">
        <v>228</v>
      </c>
      <c r="F549" s="2">
        <v>42274.774965277778</v>
      </c>
    </row>
    <row r="550" spans="1:6">
      <c r="A550" s="1" t="s">
        <v>225</v>
      </c>
      <c r="B550" s="1" t="s">
        <v>226</v>
      </c>
      <c r="C550" s="1" t="s">
        <v>39</v>
      </c>
      <c r="D550" s="1" t="s">
        <v>49</v>
      </c>
      <c r="E550" s="1" t="s">
        <v>227</v>
      </c>
      <c r="F550" s="2">
        <v>42274.781759259262</v>
      </c>
    </row>
    <row r="551" spans="1:6">
      <c r="A551" s="1" t="s">
        <v>222</v>
      </c>
      <c r="B551" s="1" t="s">
        <v>223</v>
      </c>
      <c r="C551" s="1" t="s">
        <v>39</v>
      </c>
      <c r="D551" s="1" t="s">
        <v>102</v>
      </c>
      <c r="E551" s="1" t="s">
        <v>224</v>
      </c>
      <c r="F551" s="2">
        <v>42274.796249999999</v>
      </c>
    </row>
    <row r="552" spans="1:6" ht="30">
      <c r="A552" s="1" t="s">
        <v>217</v>
      </c>
      <c r="B552" s="1" t="s">
        <v>218</v>
      </c>
      <c r="C552" s="1" t="s">
        <v>39</v>
      </c>
      <c r="D552" s="1" t="s">
        <v>133</v>
      </c>
      <c r="E552" s="1" t="s">
        <v>221</v>
      </c>
      <c r="F552" s="2">
        <v>42274.856863425928</v>
      </c>
    </row>
    <row r="553" spans="1:6" ht="30">
      <c r="A553" s="1" t="s">
        <v>217</v>
      </c>
      <c r="B553" s="1" t="s">
        <v>218</v>
      </c>
      <c r="C553" s="1" t="s">
        <v>39</v>
      </c>
      <c r="D553" s="1" t="s">
        <v>9</v>
      </c>
      <c r="E553" s="1" t="s">
        <v>221</v>
      </c>
      <c r="F553" s="2">
        <v>42274.859143518515</v>
      </c>
    </row>
    <row r="554" spans="1:6" ht="30">
      <c r="A554" s="1" t="s">
        <v>217</v>
      </c>
      <c r="B554" s="1" t="s">
        <v>218</v>
      </c>
      <c r="C554" s="1" t="s">
        <v>39</v>
      </c>
      <c r="D554" s="1" t="s">
        <v>71</v>
      </c>
      <c r="E554" s="1" t="s">
        <v>221</v>
      </c>
      <c r="F554" s="2">
        <v>42274.86</v>
      </c>
    </row>
    <row r="555" spans="1:6" ht="30">
      <c r="A555" s="1" t="s">
        <v>217</v>
      </c>
      <c r="B555" s="1" t="s">
        <v>218</v>
      </c>
      <c r="C555" s="1" t="s">
        <v>39</v>
      </c>
      <c r="D555" s="1" t="s">
        <v>102</v>
      </c>
      <c r="E555" s="1" t="s">
        <v>219</v>
      </c>
      <c r="F555" s="2">
        <v>42274.862627314818</v>
      </c>
    </row>
    <row r="556" spans="1:6" ht="30">
      <c r="A556" s="1" t="s">
        <v>217</v>
      </c>
      <c r="B556" s="1" t="s">
        <v>218</v>
      </c>
      <c r="C556" s="1" t="s">
        <v>39</v>
      </c>
      <c r="D556" s="1" t="s">
        <v>112</v>
      </c>
      <c r="E556" s="1" t="s">
        <v>219</v>
      </c>
      <c r="F556" s="2">
        <v>42274.863506944443</v>
      </c>
    </row>
    <row r="557" spans="1:6" ht="30">
      <c r="A557" s="1" t="s">
        <v>217</v>
      </c>
      <c r="B557" s="1" t="s">
        <v>218</v>
      </c>
      <c r="C557" s="1" t="s">
        <v>39</v>
      </c>
      <c r="D557" s="1" t="s">
        <v>220</v>
      </c>
      <c r="E557" s="1" t="s">
        <v>219</v>
      </c>
      <c r="F557" s="2">
        <v>42274.864537037036</v>
      </c>
    </row>
    <row r="558" spans="1:6" ht="30">
      <c r="A558" s="1" t="s">
        <v>217</v>
      </c>
      <c r="B558" s="1" t="s">
        <v>218</v>
      </c>
      <c r="C558" s="1" t="s">
        <v>39</v>
      </c>
      <c r="D558" s="1" t="s">
        <v>35</v>
      </c>
      <c r="E558" s="1" t="s">
        <v>219</v>
      </c>
      <c r="F558" s="2">
        <v>42274.866481481484</v>
      </c>
    </row>
    <row r="559" spans="1:6" ht="30">
      <c r="A559" s="1" t="s">
        <v>217</v>
      </c>
      <c r="B559" s="1" t="s">
        <v>218</v>
      </c>
      <c r="C559" s="1" t="s">
        <v>39</v>
      </c>
      <c r="D559" s="1" t="s">
        <v>79</v>
      </c>
      <c r="E559" s="1" t="s">
        <v>219</v>
      </c>
      <c r="F559" s="2">
        <v>42274.870358796295</v>
      </c>
    </row>
    <row r="560" spans="1:6" ht="30">
      <c r="A560" s="1" t="s">
        <v>217</v>
      </c>
      <c r="B560" s="1" t="s">
        <v>218</v>
      </c>
      <c r="C560" s="1" t="s">
        <v>39</v>
      </c>
      <c r="D560" s="1" t="s">
        <v>79</v>
      </c>
      <c r="E560" s="1" t="s">
        <v>219</v>
      </c>
      <c r="F560" s="2">
        <v>42274.870370370372</v>
      </c>
    </row>
    <row r="561" spans="1:6" ht="30">
      <c r="A561" s="1" t="s">
        <v>217</v>
      </c>
      <c r="B561" s="1" t="s">
        <v>218</v>
      </c>
      <c r="C561" s="1" t="s">
        <v>39</v>
      </c>
      <c r="D561" s="1" t="s">
        <v>94</v>
      </c>
      <c r="E561" s="1" t="s">
        <v>219</v>
      </c>
      <c r="F561" s="2">
        <v>42274.87394675926</v>
      </c>
    </row>
    <row r="562" spans="1:6">
      <c r="A562" s="1" t="s">
        <v>214</v>
      </c>
      <c r="B562" s="1" t="s">
        <v>215</v>
      </c>
      <c r="C562" s="1" t="s">
        <v>13</v>
      </c>
      <c r="D562" s="1" t="s">
        <v>75</v>
      </c>
      <c r="E562" s="1" t="s">
        <v>216</v>
      </c>
      <c r="F562" s="2">
        <v>42274.878240740742</v>
      </c>
    </row>
    <row r="563" spans="1:6">
      <c r="A563" s="1" t="s">
        <v>211</v>
      </c>
      <c r="B563" s="1" t="s">
        <v>212</v>
      </c>
      <c r="C563" s="1" t="s">
        <v>62</v>
      </c>
      <c r="D563" s="1" t="s">
        <v>24</v>
      </c>
      <c r="E563" s="1" t="s">
        <v>213</v>
      </c>
      <c r="F563" s="2">
        <v>42274.883680555555</v>
      </c>
    </row>
    <row r="564" spans="1:6">
      <c r="A564" s="1" t="s">
        <v>208</v>
      </c>
      <c r="B564" s="1" t="s">
        <v>209</v>
      </c>
      <c r="C564" s="1" t="s">
        <v>39</v>
      </c>
      <c r="D564" s="1" t="s">
        <v>35</v>
      </c>
      <c r="E564" s="1" t="s">
        <v>210</v>
      </c>
      <c r="F564" s="2">
        <v>42274.944155092591</v>
      </c>
    </row>
    <row r="565" spans="1:6">
      <c r="A565" s="1" t="s">
        <v>205</v>
      </c>
      <c r="B565" s="1" t="s">
        <v>206</v>
      </c>
      <c r="C565" s="1" t="s">
        <v>8</v>
      </c>
      <c r="D565" s="1" t="s">
        <v>102</v>
      </c>
      <c r="E565" s="1" t="s">
        <v>207</v>
      </c>
      <c r="F565" s="2">
        <v>42274.996527777781</v>
      </c>
    </row>
    <row r="566" spans="1:6">
      <c r="A566" s="1" t="s">
        <v>202</v>
      </c>
      <c r="B566" s="1" t="s">
        <v>203</v>
      </c>
      <c r="C566" s="1" t="s">
        <v>39</v>
      </c>
      <c r="D566" s="1" t="s">
        <v>204</v>
      </c>
      <c r="E566" s="1" t="s">
        <v>173</v>
      </c>
      <c r="F566" s="2">
        <v>42275.397453703707</v>
      </c>
    </row>
    <row r="567" spans="1:6" ht="30">
      <c r="A567" s="1" t="s">
        <v>187</v>
      </c>
      <c r="B567" s="1" t="s">
        <v>188</v>
      </c>
      <c r="C567" s="1" t="s">
        <v>39</v>
      </c>
      <c r="D567" s="1" t="s">
        <v>83</v>
      </c>
      <c r="E567" s="1" t="s">
        <v>201</v>
      </c>
      <c r="F567" s="2">
        <v>42275.549120370371</v>
      </c>
    </row>
    <row r="568" spans="1:6" ht="45">
      <c r="A568" s="1" t="s">
        <v>198</v>
      </c>
      <c r="B568" s="1" t="s">
        <v>199</v>
      </c>
      <c r="C568" s="1" t="s">
        <v>8</v>
      </c>
      <c r="D568" s="1" t="s">
        <v>20</v>
      </c>
      <c r="E568" s="1" t="s">
        <v>200</v>
      </c>
      <c r="F568" s="2">
        <v>42275.578645833331</v>
      </c>
    </row>
    <row r="569" spans="1:6">
      <c r="A569" s="1" t="s">
        <v>195</v>
      </c>
      <c r="B569" s="1" t="s">
        <v>196</v>
      </c>
      <c r="C569" s="1" t="s">
        <v>39</v>
      </c>
      <c r="D569" s="1" t="s">
        <v>133</v>
      </c>
      <c r="E569" s="1" t="s">
        <v>197</v>
      </c>
      <c r="F569" s="2">
        <v>42275.628333333334</v>
      </c>
    </row>
    <row r="570" spans="1:6" ht="30">
      <c r="A570" s="1" t="s">
        <v>191</v>
      </c>
      <c r="B570" s="1" t="s">
        <v>192</v>
      </c>
      <c r="C570" s="1" t="s">
        <v>62</v>
      </c>
      <c r="D570" s="1" t="s">
        <v>193</v>
      </c>
      <c r="E570" s="1" t="s">
        <v>194</v>
      </c>
      <c r="F570" s="2">
        <v>42275.636111111111</v>
      </c>
    </row>
    <row r="571" spans="1:6">
      <c r="A571" s="1" t="s">
        <v>187</v>
      </c>
      <c r="B571" s="1" t="s">
        <v>188</v>
      </c>
      <c r="C571" s="1" t="s">
        <v>39</v>
      </c>
      <c r="D571" s="1" t="s">
        <v>189</v>
      </c>
      <c r="E571" s="1" t="s">
        <v>190</v>
      </c>
      <c r="F571" s="2">
        <v>42275.642789351848</v>
      </c>
    </row>
    <row r="572" spans="1:6" ht="30">
      <c r="A572" s="1" t="s">
        <v>184</v>
      </c>
      <c r="B572" s="1" t="s">
        <v>185</v>
      </c>
      <c r="C572" s="1" t="s">
        <v>39</v>
      </c>
      <c r="D572" s="1" t="s">
        <v>94</v>
      </c>
      <c r="E572" s="1" t="s">
        <v>186</v>
      </c>
      <c r="F572" s="2">
        <v>42275.645486111112</v>
      </c>
    </row>
    <row r="573" spans="1:6" ht="30">
      <c r="A573" s="1" t="s">
        <v>181</v>
      </c>
      <c r="B573" s="1" t="s">
        <v>182</v>
      </c>
      <c r="C573" s="1" t="s">
        <v>39</v>
      </c>
      <c r="D573" s="1" t="s">
        <v>16</v>
      </c>
      <c r="E573" s="1" t="s">
        <v>183</v>
      </c>
      <c r="F573" s="2">
        <v>42275.649386574078</v>
      </c>
    </row>
    <row r="574" spans="1:6">
      <c r="A574" s="1" t="s">
        <v>177</v>
      </c>
      <c r="B574" s="1" t="s">
        <v>178</v>
      </c>
      <c r="C574" s="1" t="s">
        <v>179</v>
      </c>
      <c r="D574" s="1" t="s">
        <v>24</v>
      </c>
      <c r="E574" s="1" t="s">
        <v>180</v>
      </c>
      <c r="F574" s="2">
        <v>42275.675428240742</v>
      </c>
    </row>
    <row r="575" spans="1:6" ht="30">
      <c r="A575" s="1" t="s">
        <v>177</v>
      </c>
      <c r="B575" s="1" t="s">
        <v>178</v>
      </c>
      <c r="C575" s="1" t="s">
        <v>179</v>
      </c>
      <c r="D575" s="1" t="s">
        <v>94</v>
      </c>
      <c r="E575" s="1" t="s">
        <v>180</v>
      </c>
      <c r="F575" s="2">
        <v>42275.67864583333</v>
      </c>
    </row>
    <row r="576" spans="1:6">
      <c r="A576" s="1" t="s">
        <v>174</v>
      </c>
      <c r="B576" s="1" t="s">
        <v>175</v>
      </c>
      <c r="C576" s="1" t="s">
        <v>13</v>
      </c>
      <c r="D576" s="1" t="s">
        <v>24</v>
      </c>
      <c r="E576" s="1" t="s">
        <v>176</v>
      </c>
      <c r="F576" s="2">
        <v>42275.686840277776</v>
      </c>
    </row>
    <row r="577" spans="1:6">
      <c r="A577" s="1" t="s">
        <v>171</v>
      </c>
      <c r="B577" s="1" t="s">
        <v>172</v>
      </c>
      <c r="C577" s="1" t="s">
        <v>39</v>
      </c>
      <c r="D577" s="1" t="s">
        <v>49</v>
      </c>
      <c r="E577" s="1" t="s">
        <v>173</v>
      </c>
      <c r="F577" s="2">
        <v>42275.701215277775</v>
      </c>
    </row>
    <row r="578" spans="1:6">
      <c r="A578" s="1" t="s">
        <v>168</v>
      </c>
      <c r="B578" s="1" t="s">
        <v>169</v>
      </c>
      <c r="C578" s="1" t="s">
        <v>145</v>
      </c>
      <c r="D578" s="1" t="s">
        <v>75</v>
      </c>
      <c r="E578" s="1" t="s">
        <v>170</v>
      </c>
      <c r="F578" s="2">
        <v>42275.791331018518</v>
      </c>
    </row>
    <row r="579" spans="1:6">
      <c r="A579" s="1" t="s">
        <v>165</v>
      </c>
      <c r="B579" s="1" t="s">
        <v>166</v>
      </c>
      <c r="C579" s="1" t="s">
        <v>13</v>
      </c>
      <c r="D579" s="1" t="s">
        <v>49</v>
      </c>
      <c r="E579" s="1" t="s">
        <v>167</v>
      </c>
      <c r="F579" s="2">
        <v>42275.88758101852</v>
      </c>
    </row>
    <row r="580" spans="1:6">
      <c r="A580" s="1" t="s">
        <v>162</v>
      </c>
      <c r="B580" s="1" t="s">
        <v>163</v>
      </c>
      <c r="C580" s="1" t="s">
        <v>13</v>
      </c>
      <c r="D580" s="1" t="s">
        <v>24</v>
      </c>
      <c r="E580" s="1" t="s">
        <v>164</v>
      </c>
      <c r="F580" s="2">
        <v>42276.05232638889</v>
      </c>
    </row>
    <row r="581" spans="1:6" ht="45">
      <c r="A581" s="1" t="s">
        <v>158</v>
      </c>
      <c r="B581" s="1" t="s">
        <v>159</v>
      </c>
      <c r="C581" s="1" t="s">
        <v>13</v>
      </c>
      <c r="D581" s="1" t="s">
        <v>160</v>
      </c>
      <c r="E581" s="1" t="s">
        <v>161</v>
      </c>
      <c r="F581" s="2">
        <v>42276.331701388888</v>
      </c>
    </row>
    <row r="582" spans="1:6">
      <c r="A582" s="1" t="s">
        <v>155</v>
      </c>
      <c r="B582" s="1" t="s">
        <v>156</v>
      </c>
      <c r="C582" s="1" t="s">
        <v>13</v>
      </c>
      <c r="D582" s="1" t="s">
        <v>24</v>
      </c>
      <c r="E582" s="1" t="s">
        <v>157</v>
      </c>
      <c r="F582" s="2">
        <v>42276.34480324074</v>
      </c>
    </row>
    <row r="583" spans="1:6">
      <c r="A583" s="1" t="s">
        <v>152</v>
      </c>
      <c r="B583" s="1" t="s">
        <v>153</v>
      </c>
      <c r="C583" s="1" t="s">
        <v>145</v>
      </c>
      <c r="D583" s="1" t="s">
        <v>71</v>
      </c>
      <c r="E583" s="1" t="s">
        <v>154</v>
      </c>
      <c r="F583" s="2">
        <v>42276.381666666668</v>
      </c>
    </row>
    <row r="584" spans="1:6">
      <c r="A584" s="1" t="s">
        <v>147</v>
      </c>
      <c r="B584" s="1" t="s">
        <v>148</v>
      </c>
      <c r="C584" s="1" t="s">
        <v>145</v>
      </c>
      <c r="D584" s="1" t="s">
        <v>16</v>
      </c>
      <c r="E584" s="1" t="s">
        <v>151</v>
      </c>
      <c r="F584" s="2">
        <v>42276.411261574074</v>
      </c>
    </row>
    <row r="585" spans="1:6">
      <c r="A585" s="1" t="s">
        <v>147</v>
      </c>
      <c r="B585" s="1" t="s">
        <v>148</v>
      </c>
      <c r="C585" s="1" t="s">
        <v>145</v>
      </c>
      <c r="D585" s="1" t="s">
        <v>135</v>
      </c>
      <c r="E585" s="1" t="s">
        <v>150</v>
      </c>
      <c r="F585" s="2">
        <v>42276.412685185183</v>
      </c>
    </row>
    <row r="586" spans="1:6">
      <c r="A586" s="1" t="s">
        <v>147</v>
      </c>
      <c r="B586" s="1" t="s">
        <v>148</v>
      </c>
      <c r="C586" s="1" t="s">
        <v>145</v>
      </c>
      <c r="D586" s="1" t="s">
        <v>107</v>
      </c>
      <c r="E586" s="1" t="s">
        <v>149</v>
      </c>
      <c r="F586" s="2">
        <v>42276.41678240741</v>
      </c>
    </row>
    <row r="587" spans="1:6">
      <c r="A587" s="1" t="s">
        <v>143</v>
      </c>
      <c r="B587" s="1" t="s">
        <v>144</v>
      </c>
      <c r="C587" s="1" t="s">
        <v>145</v>
      </c>
      <c r="D587" s="1" t="s">
        <v>64</v>
      </c>
      <c r="E587" s="1" t="s">
        <v>146</v>
      </c>
      <c r="F587" s="2">
        <v>42276.435173611113</v>
      </c>
    </row>
    <row r="588" spans="1:6" ht="30">
      <c r="A588" s="1" t="s">
        <v>140</v>
      </c>
      <c r="B588" s="1" t="s">
        <v>141</v>
      </c>
      <c r="C588" s="1" t="s">
        <v>13</v>
      </c>
      <c r="D588" s="1" t="s">
        <v>40</v>
      </c>
      <c r="E588" s="1" t="s">
        <v>142</v>
      </c>
      <c r="F588" s="2">
        <v>42276.444224537037</v>
      </c>
    </row>
    <row r="589" spans="1:6">
      <c r="A589" s="1" t="s">
        <v>137</v>
      </c>
      <c r="B589" s="1" t="s">
        <v>138</v>
      </c>
      <c r="C589" s="1" t="s">
        <v>39</v>
      </c>
      <c r="D589" s="1" t="s">
        <v>71</v>
      </c>
      <c r="E589" s="1" t="s">
        <v>139</v>
      </c>
      <c r="F589" s="2">
        <v>42276.456817129627</v>
      </c>
    </row>
    <row r="590" spans="1:6" ht="45">
      <c r="A590" s="1" t="s">
        <v>131</v>
      </c>
      <c r="B590" s="1" t="s">
        <v>132</v>
      </c>
      <c r="C590" s="1" t="s">
        <v>39</v>
      </c>
      <c r="D590" s="1" t="s">
        <v>135</v>
      </c>
      <c r="E590" s="1" t="s">
        <v>136</v>
      </c>
      <c r="F590" s="2">
        <v>42276.46638888889</v>
      </c>
    </row>
    <row r="591" spans="1:6" ht="30">
      <c r="A591" s="1" t="s">
        <v>131</v>
      </c>
      <c r="B591" s="1" t="s">
        <v>132</v>
      </c>
      <c r="C591" s="1" t="s">
        <v>39</v>
      </c>
      <c r="D591" s="1" t="s">
        <v>133</v>
      </c>
      <c r="E591" s="1" t="s">
        <v>134</v>
      </c>
      <c r="F591" s="2">
        <v>42276.469328703701</v>
      </c>
    </row>
    <row r="592" spans="1:6" ht="30">
      <c r="A592" s="1" t="s">
        <v>128</v>
      </c>
      <c r="B592" s="1" t="s">
        <v>129</v>
      </c>
      <c r="C592" s="1" t="s">
        <v>39</v>
      </c>
      <c r="D592" s="1" t="s">
        <v>94</v>
      </c>
      <c r="E592" s="1" t="s">
        <v>130</v>
      </c>
      <c r="F592" s="2">
        <v>42276.475173611114</v>
      </c>
    </row>
    <row r="593" spans="1:6" ht="30">
      <c r="A593" s="1" t="s">
        <v>123</v>
      </c>
      <c r="B593" s="1" t="s">
        <v>124</v>
      </c>
      <c r="C593" s="1" t="s">
        <v>8</v>
      </c>
      <c r="D593" s="1" t="s">
        <v>75</v>
      </c>
      <c r="E593" s="1" t="s">
        <v>127</v>
      </c>
      <c r="F593" s="2">
        <v>42276.533564814818</v>
      </c>
    </row>
    <row r="594" spans="1:6">
      <c r="A594" s="1" t="s">
        <v>123</v>
      </c>
      <c r="B594" s="1" t="s">
        <v>124</v>
      </c>
      <c r="C594" s="1" t="s">
        <v>8</v>
      </c>
      <c r="D594" s="1" t="s">
        <v>75</v>
      </c>
      <c r="E594" s="1" t="s">
        <v>126</v>
      </c>
      <c r="F594" s="2">
        <v>42276.535219907404</v>
      </c>
    </row>
    <row r="595" spans="1:6">
      <c r="A595" s="1" t="s">
        <v>123</v>
      </c>
      <c r="B595" s="1" t="s">
        <v>124</v>
      </c>
      <c r="C595" s="1" t="s">
        <v>8</v>
      </c>
      <c r="D595" s="1" t="s">
        <v>71</v>
      </c>
      <c r="E595" s="1" t="s">
        <v>125</v>
      </c>
      <c r="F595" s="2">
        <v>42276.536631944444</v>
      </c>
    </row>
    <row r="596" spans="1:6">
      <c r="A596" s="1" t="s">
        <v>120</v>
      </c>
      <c r="B596" s="1" t="s">
        <v>121</v>
      </c>
      <c r="C596" s="1" t="s">
        <v>13</v>
      </c>
      <c r="D596" s="1" t="s">
        <v>24</v>
      </c>
      <c r="E596" s="1" t="s">
        <v>122</v>
      </c>
      <c r="F596" s="2">
        <v>42276.571469907409</v>
      </c>
    </row>
    <row r="597" spans="1:6" ht="30">
      <c r="A597" s="1" t="s">
        <v>117</v>
      </c>
      <c r="B597" s="1" t="s">
        <v>118</v>
      </c>
      <c r="C597" s="1" t="s">
        <v>39</v>
      </c>
      <c r="D597" s="1" t="s">
        <v>75</v>
      </c>
      <c r="E597" s="1" t="s">
        <v>119</v>
      </c>
      <c r="F597" s="2">
        <v>42276.600925925923</v>
      </c>
    </row>
    <row r="598" spans="1:6" ht="30">
      <c r="A598" s="1" t="s">
        <v>117</v>
      </c>
      <c r="B598" s="1" t="s">
        <v>118</v>
      </c>
      <c r="C598" s="1" t="s">
        <v>39</v>
      </c>
      <c r="D598" s="1" t="s">
        <v>24</v>
      </c>
      <c r="E598" s="1" t="s">
        <v>119</v>
      </c>
      <c r="F598" s="2">
        <v>42276.60125</v>
      </c>
    </row>
    <row r="599" spans="1:6" ht="30">
      <c r="A599" s="1" t="s">
        <v>114</v>
      </c>
      <c r="B599" s="1" t="s">
        <v>115</v>
      </c>
      <c r="C599" s="1" t="s">
        <v>13</v>
      </c>
      <c r="D599" s="1" t="s">
        <v>90</v>
      </c>
      <c r="E599" s="1" t="s">
        <v>116</v>
      </c>
      <c r="F599" s="2">
        <v>42276.624039351853</v>
      </c>
    </row>
    <row r="600" spans="1:6">
      <c r="A600" s="1" t="s">
        <v>110</v>
      </c>
      <c r="B600" s="1" t="s">
        <v>111</v>
      </c>
      <c r="C600" s="1" t="s">
        <v>13</v>
      </c>
      <c r="D600" s="1" t="s">
        <v>112</v>
      </c>
      <c r="E600" s="1" t="s">
        <v>113</v>
      </c>
      <c r="F600" s="2">
        <v>42276.632326388892</v>
      </c>
    </row>
    <row r="601" spans="1:6" ht="60">
      <c r="A601" s="1" t="s">
        <v>99</v>
      </c>
      <c r="B601" s="1" t="s">
        <v>100</v>
      </c>
      <c r="C601" s="1" t="s">
        <v>101</v>
      </c>
      <c r="D601" s="1" t="s">
        <v>24</v>
      </c>
      <c r="E601" s="1" t="s">
        <v>109</v>
      </c>
      <c r="F601" s="2">
        <v>42276.68209490741</v>
      </c>
    </row>
    <row r="602" spans="1:6">
      <c r="A602" s="1" t="s">
        <v>99</v>
      </c>
      <c r="B602" s="1" t="s">
        <v>100</v>
      </c>
      <c r="C602" s="1" t="s">
        <v>101</v>
      </c>
      <c r="D602" s="1" t="s">
        <v>107</v>
      </c>
      <c r="E602" s="1" t="s">
        <v>108</v>
      </c>
      <c r="F602" s="2">
        <v>42276.685763888891</v>
      </c>
    </row>
    <row r="603" spans="1:6">
      <c r="A603" s="1" t="s">
        <v>99</v>
      </c>
      <c r="B603" s="1" t="s">
        <v>100</v>
      </c>
      <c r="C603" s="1" t="s">
        <v>101</v>
      </c>
      <c r="D603" s="1" t="s">
        <v>16</v>
      </c>
      <c r="E603" s="1" t="s">
        <v>106</v>
      </c>
      <c r="F603" s="2">
        <v>42276.687268518515</v>
      </c>
    </row>
    <row r="604" spans="1:6">
      <c r="A604" s="1" t="s">
        <v>99</v>
      </c>
      <c r="B604" s="1" t="s">
        <v>100</v>
      </c>
      <c r="C604" s="1" t="s">
        <v>101</v>
      </c>
      <c r="D604" s="1" t="s">
        <v>83</v>
      </c>
      <c r="E604" s="1" t="s">
        <v>105</v>
      </c>
      <c r="F604" s="2">
        <v>42276.689097222225</v>
      </c>
    </row>
    <row r="605" spans="1:6">
      <c r="A605" s="1" t="s">
        <v>99</v>
      </c>
      <c r="B605" s="1" t="s">
        <v>100</v>
      </c>
      <c r="C605" s="1" t="s">
        <v>101</v>
      </c>
      <c r="D605" s="1" t="s">
        <v>104</v>
      </c>
      <c r="E605" s="1" t="s">
        <v>105</v>
      </c>
      <c r="F605" s="2">
        <v>42276.690428240741</v>
      </c>
    </row>
    <row r="606" spans="1:6">
      <c r="A606" s="1" t="s">
        <v>99</v>
      </c>
      <c r="B606" s="1" t="s">
        <v>100</v>
      </c>
      <c r="C606" s="1" t="s">
        <v>101</v>
      </c>
      <c r="D606" s="1" t="s">
        <v>102</v>
      </c>
      <c r="E606" s="1" t="s">
        <v>103</v>
      </c>
      <c r="F606" s="2">
        <v>42276.693912037037</v>
      </c>
    </row>
    <row r="607" spans="1:6">
      <c r="A607" s="1" t="s">
        <v>96</v>
      </c>
      <c r="B607" s="1" t="s">
        <v>97</v>
      </c>
      <c r="C607" s="1" t="s">
        <v>39</v>
      </c>
      <c r="D607" s="1" t="s">
        <v>75</v>
      </c>
      <c r="E607" s="1" t="s">
        <v>98</v>
      </c>
      <c r="F607" s="2">
        <v>42276.71943287037</v>
      </c>
    </row>
    <row r="608" spans="1:6" ht="30">
      <c r="A608" s="1" t="s">
        <v>92</v>
      </c>
      <c r="B608" s="1" t="s">
        <v>93</v>
      </c>
      <c r="C608" s="1" t="s">
        <v>13</v>
      </c>
      <c r="D608" s="1" t="s">
        <v>94</v>
      </c>
      <c r="E608" s="1" t="s">
        <v>95</v>
      </c>
      <c r="F608" s="2">
        <v>42276.791898148149</v>
      </c>
    </row>
    <row r="609" spans="1:6">
      <c r="A609" s="1" t="s">
        <v>88</v>
      </c>
      <c r="B609" s="1" t="s">
        <v>89</v>
      </c>
      <c r="C609" s="1" t="s">
        <v>13</v>
      </c>
      <c r="D609" s="1" t="s">
        <v>75</v>
      </c>
      <c r="E609" s="1" t="s">
        <v>91</v>
      </c>
      <c r="F609" s="2">
        <v>42276.908738425926</v>
      </c>
    </row>
    <row r="610" spans="1:6" ht="30">
      <c r="A610" s="1" t="s">
        <v>88</v>
      </c>
      <c r="B610" s="1" t="s">
        <v>89</v>
      </c>
      <c r="C610" s="1" t="s">
        <v>13</v>
      </c>
      <c r="D610" s="1" t="s">
        <v>90</v>
      </c>
      <c r="E610" s="1" t="s">
        <v>28</v>
      </c>
      <c r="F610" s="2">
        <v>42276.910879629628</v>
      </c>
    </row>
    <row r="611" spans="1:6" ht="30">
      <c r="A611" s="1" t="s">
        <v>85</v>
      </c>
      <c r="B611" s="1" t="s">
        <v>86</v>
      </c>
      <c r="C611" s="1" t="s">
        <v>13</v>
      </c>
      <c r="D611" s="1" t="s">
        <v>20</v>
      </c>
      <c r="E611" s="1" t="s">
        <v>87</v>
      </c>
      <c r="F611" s="2">
        <v>42276.981423611112</v>
      </c>
    </row>
    <row r="612" spans="1:6" ht="45">
      <c r="A612" s="1" t="s">
        <v>81</v>
      </c>
      <c r="B612" s="1" t="s">
        <v>82</v>
      </c>
      <c r="C612" s="1" t="s">
        <v>39</v>
      </c>
      <c r="D612" s="1" t="s">
        <v>83</v>
      </c>
      <c r="E612" s="1" t="s">
        <v>84</v>
      </c>
      <c r="F612" s="2">
        <v>42277.319606481484</v>
      </c>
    </row>
    <row r="613" spans="1:6">
      <c r="A613" s="1" t="s">
        <v>77</v>
      </c>
      <c r="B613" s="1" t="s">
        <v>78</v>
      </c>
      <c r="C613" s="1" t="s">
        <v>39</v>
      </c>
      <c r="D613" s="1" t="s">
        <v>79</v>
      </c>
      <c r="E613" s="1" t="s">
        <v>80</v>
      </c>
      <c r="F613" s="2">
        <v>42277.375740740739</v>
      </c>
    </row>
    <row r="614" spans="1:6" ht="30">
      <c r="A614" s="1" t="s">
        <v>73</v>
      </c>
      <c r="B614" s="1" t="s">
        <v>74</v>
      </c>
      <c r="C614" s="1" t="s">
        <v>39</v>
      </c>
      <c r="D614" s="1" t="s">
        <v>75</v>
      </c>
      <c r="E614" s="1" t="s">
        <v>76</v>
      </c>
      <c r="F614" s="2">
        <v>42277.394189814811</v>
      </c>
    </row>
    <row r="615" spans="1:6" ht="30">
      <c r="A615" s="1" t="s">
        <v>68</v>
      </c>
      <c r="B615" s="1" t="s">
        <v>69</v>
      </c>
      <c r="C615" s="1" t="s">
        <v>13</v>
      </c>
      <c r="D615" s="1" t="s">
        <v>71</v>
      </c>
      <c r="E615" s="1" t="s">
        <v>72</v>
      </c>
      <c r="F615" s="2">
        <v>42277.432824074072</v>
      </c>
    </row>
    <row r="616" spans="1:6" ht="30">
      <c r="A616" s="1" t="s">
        <v>68</v>
      </c>
      <c r="B616" s="1" t="s">
        <v>69</v>
      </c>
      <c r="C616" s="1" t="s">
        <v>13</v>
      </c>
      <c r="D616" s="1" t="s">
        <v>14</v>
      </c>
      <c r="E616" s="1" t="s">
        <v>70</v>
      </c>
      <c r="F616" s="2">
        <v>42277.441354166665</v>
      </c>
    </row>
    <row r="617" spans="1:6" ht="30">
      <c r="A617" s="1" t="s">
        <v>65</v>
      </c>
      <c r="B617" s="1" t="s">
        <v>66</v>
      </c>
      <c r="C617" s="1" t="s">
        <v>13</v>
      </c>
      <c r="D617" s="1" t="s">
        <v>20</v>
      </c>
      <c r="E617" s="1" t="s">
        <v>67</v>
      </c>
      <c r="F617" s="2">
        <v>42277.465694444443</v>
      </c>
    </row>
    <row r="618" spans="1:6">
      <c r="A618" s="1" t="s">
        <v>60</v>
      </c>
      <c r="B618" s="1" t="s">
        <v>61</v>
      </c>
      <c r="C618" s="1" t="s">
        <v>62</v>
      </c>
      <c r="D618" s="1" t="s">
        <v>64</v>
      </c>
      <c r="E618" s="1" t="s">
        <v>63</v>
      </c>
      <c r="F618" s="2">
        <v>42277.470266203702</v>
      </c>
    </row>
    <row r="619" spans="1:6">
      <c r="A619" s="1" t="s">
        <v>60</v>
      </c>
      <c r="B619" s="1" t="s">
        <v>61</v>
      </c>
      <c r="C619" s="1" t="s">
        <v>62</v>
      </c>
      <c r="D619" s="1" t="s">
        <v>16</v>
      </c>
      <c r="E619" s="1" t="s">
        <v>63</v>
      </c>
      <c r="F619" s="2">
        <v>42277.474224537036</v>
      </c>
    </row>
    <row r="620" spans="1:6" ht="150">
      <c r="A620" s="1" t="s">
        <v>57</v>
      </c>
      <c r="B620" s="1" t="s">
        <v>58</v>
      </c>
      <c r="C620" s="1" t="s">
        <v>13</v>
      </c>
      <c r="D620" s="1" t="s">
        <v>16</v>
      </c>
      <c r="E620" s="1" t="s">
        <v>59</v>
      </c>
      <c r="F620" s="2">
        <v>42277.489837962959</v>
      </c>
    </row>
    <row r="621" spans="1:6">
      <c r="A621" s="1" t="s">
        <v>54</v>
      </c>
      <c r="B621" s="1" t="s">
        <v>55</v>
      </c>
      <c r="C621" s="1" t="s">
        <v>13</v>
      </c>
      <c r="D621" s="1" t="s">
        <v>24</v>
      </c>
      <c r="E621" s="1" t="s">
        <v>56</v>
      </c>
      <c r="F621" s="2">
        <v>42277.4921875</v>
      </c>
    </row>
    <row r="622" spans="1:6">
      <c r="A622" s="1" t="s">
        <v>51</v>
      </c>
      <c r="B622" s="1" t="s">
        <v>52</v>
      </c>
      <c r="C622" s="1" t="s">
        <v>13</v>
      </c>
      <c r="D622" s="1" t="s">
        <v>24</v>
      </c>
      <c r="E622" s="1" t="s">
        <v>53</v>
      </c>
      <c r="F622" s="2">
        <v>42277.561724537038</v>
      </c>
    </row>
    <row r="623" spans="1:6">
      <c r="A623" s="1" t="s">
        <v>46</v>
      </c>
      <c r="B623" s="1" t="s">
        <v>47</v>
      </c>
      <c r="C623" s="1" t="s">
        <v>13</v>
      </c>
      <c r="D623" s="1" t="s">
        <v>49</v>
      </c>
      <c r="E623" s="1" t="s">
        <v>50</v>
      </c>
      <c r="F623" s="2">
        <v>42277.571608796294</v>
      </c>
    </row>
    <row r="624" spans="1:6" ht="30">
      <c r="A624" s="1" t="s">
        <v>46</v>
      </c>
      <c r="B624" s="1" t="s">
        <v>47</v>
      </c>
      <c r="C624" s="1" t="s">
        <v>13</v>
      </c>
      <c r="D624" s="1" t="s">
        <v>44</v>
      </c>
      <c r="E624" s="1" t="s">
        <v>48</v>
      </c>
      <c r="F624" s="2">
        <v>42277.574490740742</v>
      </c>
    </row>
    <row r="625" spans="1:6">
      <c r="A625" s="1" t="s">
        <v>42</v>
      </c>
      <c r="B625" s="1" t="s">
        <v>43</v>
      </c>
      <c r="C625" s="1" t="s">
        <v>19</v>
      </c>
      <c r="D625" s="1" t="s">
        <v>44</v>
      </c>
      <c r="E625" s="1" t="s">
        <v>45</v>
      </c>
      <c r="F625" s="2">
        <v>42277.590254629627</v>
      </c>
    </row>
    <row r="626" spans="1:6" ht="30">
      <c r="A626" s="1" t="s">
        <v>37</v>
      </c>
      <c r="B626" s="1" t="s">
        <v>38</v>
      </c>
      <c r="C626" s="1" t="s">
        <v>39</v>
      </c>
      <c r="D626" s="1" t="s">
        <v>40</v>
      </c>
      <c r="E626" s="1" t="s">
        <v>41</v>
      </c>
      <c r="F626" s="2">
        <v>42277.606249999997</v>
      </c>
    </row>
    <row r="627" spans="1:6">
      <c r="A627" s="1" t="s">
        <v>32</v>
      </c>
      <c r="B627" s="1" t="s">
        <v>33</v>
      </c>
      <c r="C627" s="1" t="s">
        <v>34</v>
      </c>
      <c r="D627" s="1" t="s">
        <v>35</v>
      </c>
      <c r="E627" s="1" t="s">
        <v>36</v>
      </c>
      <c r="F627" s="2">
        <v>42277.70584490741</v>
      </c>
    </row>
    <row r="628" spans="1:6" ht="30">
      <c r="A628" s="1" t="s">
        <v>29</v>
      </c>
      <c r="B628" s="1" t="s">
        <v>30</v>
      </c>
      <c r="C628" s="1" t="s">
        <v>13</v>
      </c>
      <c r="D628" s="1" t="s">
        <v>20</v>
      </c>
      <c r="E628" s="1" t="s">
        <v>31</v>
      </c>
      <c r="F628" s="2">
        <v>42277.719467592593</v>
      </c>
    </row>
    <row r="629" spans="1:6" ht="30">
      <c r="A629" s="1" t="s">
        <v>26</v>
      </c>
      <c r="B629" s="1" t="s">
        <v>27</v>
      </c>
      <c r="C629" s="1" t="s">
        <v>19</v>
      </c>
      <c r="D629" s="1" t="s">
        <v>20</v>
      </c>
      <c r="E629" s="1" t="s">
        <v>28</v>
      </c>
      <c r="F629" s="2">
        <v>42277.859571759262</v>
      </c>
    </row>
    <row r="630" spans="1:6" ht="30">
      <c r="A630" s="1" t="s">
        <v>22</v>
      </c>
      <c r="B630" s="1" t="s">
        <v>23</v>
      </c>
      <c r="C630" s="1" t="s">
        <v>19</v>
      </c>
      <c r="D630" s="1" t="s">
        <v>24</v>
      </c>
      <c r="E630" s="1" t="s">
        <v>25</v>
      </c>
      <c r="F630" s="2">
        <v>42277.867222222223</v>
      </c>
    </row>
    <row r="631" spans="1:6" ht="30">
      <c r="A631" s="1" t="s">
        <v>17</v>
      </c>
      <c r="B631" s="1" t="s">
        <v>18</v>
      </c>
      <c r="C631" s="1" t="s">
        <v>19</v>
      </c>
      <c r="D631" s="1" t="s">
        <v>20</v>
      </c>
      <c r="E631" s="1" t="s">
        <v>21</v>
      </c>
      <c r="F631" s="2">
        <v>42277.869872685187</v>
      </c>
    </row>
    <row r="632" spans="1:6" ht="30">
      <c r="A632" s="1" t="s">
        <v>11</v>
      </c>
      <c r="B632" s="1" t="s">
        <v>12</v>
      </c>
      <c r="C632" s="1" t="s">
        <v>13</v>
      </c>
      <c r="D632" s="1" t="s">
        <v>16</v>
      </c>
      <c r="E632" s="1" t="s">
        <v>15</v>
      </c>
      <c r="F632" s="2">
        <v>42277.885891203703</v>
      </c>
    </row>
    <row r="633" spans="1:6" ht="30">
      <c r="A633" s="1" t="s">
        <v>11</v>
      </c>
      <c r="B633" s="1" t="s">
        <v>12</v>
      </c>
      <c r="C633" s="1" t="s">
        <v>13</v>
      </c>
      <c r="D633" s="1" t="s">
        <v>14</v>
      </c>
      <c r="E633" s="1" t="s">
        <v>15</v>
      </c>
      <c r="F633" s="2">
        <v>42277.888819444444</v>
      </c>
    </row>
    <row r="634" spans="1:6">
      <c r="A634" s="1" t="s">
        <v>6</v>
      </c>
      <c r="B634" s="1" t="s">
        <v>7</v>
      </c>
      <c r="C634" s="1" t="s">
        <v>8</v>
      </c>
      <c r="D634" s="1" t="s">
        <v>9</v>
      </c>
      <c r="E634" s="1" t="s">
        <v>10</v>
      </c>
      <c r="F634" s="2">
        <v>42277.927939814814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8"/>
  <sheetViews>
    <sheetView workbookViewId="0">
      <selection activeCell="B7" sqref="B7"/>
    </sheetView>
  </sheetViews>
  <sheetFormatPr baseColWidth="10" defaultRowHeight="15" x14ac:dyDescent="0"/>
  <cols>
    <col min="1" max="1" width="77.33203125" bestFit="1" customWidth="1"/>
    <col min="2" max="2" width="5.33203125" customWidth="1"/>
  </cols>
  <sheetData>
    <row r="3" spans="1:2">
      <c r="A3" s="3" t="s">
        <v>1226</v>
      </c>
    </row>
    <row r="4" spans="1:2">
      <c r="A4" s="3" t="s">
        <v>1223</v>
      </c>
      <c r="B4" t="s">
        <v>1225</v>
      </c>
    </row>
    <row r="5" spans="1:2">
      <c r="A5" s="4" t="s">
        <v>24</v>
      </c>
      <c r="B5" s="5">
        <v>73</v>
      </c>
    </row>
    <row r="6" spans="1:2">
      <c r="A6" s="4" t="s">
        <v>75</v>
      </c>
      <c r="B6" s="5">
        <v>71</v>
      </c>
    </row>
    <row r="7" spans="1:2">
      <c r="A7" s="4" t="s">
        <v>71</v>
      </c>
      <c r="B7" s="5">
        <v>52</v>
      </c>
    </row>
    <row r="8" spans="1:2">
      <c r="A8" s="4" t="s">
        <v>16</v>
      </c>
      <c r="B8" s="5">
        <v>42</v>
      </c>
    </row>
    <row r="9" spans="1:2">
      <c r="A9" s="4" t="s">
        <v>90</v>
      </c>
      <c r="B9" s="5">
        <v>35</v>
      </c>
    </row>
    <row r="10" spans="1:2">
      <c r="A10" s="4" t="s">
        <v>102</v>
      </c>
      <c r="B10" s="5">
        <v>33</v>
      </c>
    </row>
    <row r="11" spans="1:2">
      <c r="A11" s="4" t="s">
        <v>94</v>
      </c>
      <c r="B11" s="5">
        <v>29</v>
      </c>
    </row>
    <row r="12" spans="1:2">
      <c r="A12" s="4" t="s">
        <v>44</v>
      </c>
      <c r="B12" s="5">
        <v>22</v>
      </c>
    </row>
    <row r="13" spans="1:2">
      <c r="A13" s="4" t="s">
        <v>79</v>
      </c>
      <c r="B13" s="5">
        <v>22</v>
      </c>
    </row>
    <row r="14" spans="1:2">
      <c r="A14" s="4" t="s">
        <v>83</v>
      </c>
      <c r="B14" s="5">
        <v>22</v>
      </c>
    </row>
    <row r="15" spans="1:2">
      <c r="A15" s="4" t="s">
        <v>20</v>
      </c>
      <c r="B15" s="5">
        <v>21</v>
      </c>
    </row>
    <row r="16" spans="1:2">
      <c r="A16" s="4" t="s">
        <v>133</v>
      </c>
      <c r="B16" s="5">
        <v>21</v>
      </c>
    </row>
    <row r="17" spans="1:2">
      <c r="A17" s="4" t="s">
        <v>35</v>
      </c>
      <c r="B17" s="5">
        <v>18</v>
      </c>
    </row>
    <row r="18" spans="1:2">
      <c r="A18" s="4" t="s">
        <v>49</v>
      </c>
      <c r="B18" s="5">
        <v>17</v>
      </c>
    </row>
    <row r="19" spans="1:2">
      <c r="A19" s="4" t="s">
        <v>14</v>
      </c>
      <c r="B19" s="5">
        <v>16</v>
      </c>
    </row>
    <row r="20" spans="1:2">
      <c r="A20" s="4" t="s">
        <v>135</v>
      </c>
      <c r="B20" s="5">
        <v>16</v>
      </c>
    </row>
    <row r="21" spans="1:2">
      <c r="A21" s="4" t="s">
        <v>9</v>
      </c>
      <c r="B21" s="5">
        <v>15</v>
      </c>
    </row>
    <row r="22" spans="1:2">
      <c r="A22" s="4" t="s">
        <v>189</v>
      </c>
      <c r="B22" s="5">
        <v>15</v>
      </c>
    </row>
    <row r="23" spans="1:2">
      <c r="A23" s="4" t="s">
        <v>204</v>
      </c>
      <c r="B23" s="5">
        <v>14</v>
      </c>
    </row>
    <row r="24" spans="1:2">
      <c r="A24" s="4" t="s">
        <v>40</v>
      </c>
      <c r="B24" s="5">
        <v>13</v>
      </c>
    </row>
    <row r="25" spans="1:2">
      <c r="A25" s="4" t="s">
        <v>107</v>
      </c>
      <c r="B25" s="5">
        <v>11</v>
      </c>
    </row>
    <row r="26" spans="1:2">
      <c r="A26" s="4" t="s">
        <v>104</v>
      </c>
      <c r="B26" s="5">
        <v>11</v>
      </c>
    </row>
    <row r="27" spans="1:2">
      <c r="A27" s="4" t="s">
        <v>234</v>
      </c>
      <c r="B27" s="5">
        <v>7</v>
      </c>
    </row>
    <row r="28" spans="1:2">
      <c r="A28" s="4" t="s">
        <v>280</v>
      </c>
      <c r="B28" s="5">
        <v>6</v>
      </c>
    </row>
    <row r="29" spans="1:2">
      <c r="A29" s="4" t="s">
        <v>430</v>
      </c>
      <c r="B29" s="5">
        <v>6</v>
      </c>
    </row>
    <row r="30" spans="1:2">
      <c r="A30" s="4" t="s">
        <v>220</v>
      </c>
      <c r="B30" s="5">
        <v>5</v>
      </c>
    </row>
    <row r="31" spans="1:2">
      <c r="A31" s="4" t="s">
        <v>112</v>
      </c>
      <c r="B31" s="5">
        <v>5</v>
      </c>
    </row>
    <row r="32" spans="1:2">
      <c r="A32" s="4" t="s">
        <v>64</v>
      </c>
      <c r="B32" s="5">
        <v>4</v>
      </c>
    </row>
    <row r="33" spans="1:2">
      <c r="A33" s="4" t="s">
        <v>193</v>
      </c>
      <c r="B33" s="5">
        <v>3</v>
      </c>
    </row>
    <row r="34" spans="1:2">
      <c r="A34" s="4" t="s">
        <v>719</v>
      </c>
      <c r="B34" s="5">
        <v>3</v>
      </c>
    </row>
    <row r="35" spans="1:2">
      <c r="A35" s="4" t="s">
        <v>160</v>
      </c>
      <c r="B35" s="5">
        <v>2</v>
      </c>
    </row>
    <row r="36" spans="1:2">
      <c r="A36" s="4" t="s">
        <v>720</v>
      </c>
      <c r="B36" s="5">
        <v>2</v>
      </c>
    </row>
    <row r="37" spans="1:2">
      <c r="A37" s="4" t="s">
        <v>1116</v>
      </c>
      <c r="B37" s="5">
        <v>1</v>
      </c>
    </row>
    <row r="38" spans="1:2">
      <c r="A38" s="4" t="s">
        <v>1224</v>
      </c>
      <c r="B38" s="5">
        <v>633</v>
      </c>
    </row>
  </sheetData>
  <sortState ref="A3:B38">
    <sortCondition descending="1" ref="B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</vt:lpstr>
      <vt:lpstr>re-set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edicao</dc:creator>
  <cp:lastModifiedBy>edicao</cp:lastModifiedBy>
  <dcterms:created xsi:type="dcterms:W3CDTF">2015-10-15T20:12:17Z</dcterms:created>
  <dcterms:modified xsi:type="dcterms:W3CDTF">2015-11-03T13:29:15Z</dcterms:modified>
</cp:coreProperties>
</file>