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engutierrez/Desktop/CourseraTableau/"/>
    </mc:Choice>
  </mc:AlternateContent>
  <xr:revisionPtr revIDLastSave="0" documentId="8_{F2925BF3-22F1-9946-8EA5-0CCAB71FA383}" xr6:coauthVersionLast="46" xr6:coauthVersionMax="46" xr10:uidLastSave="{00000000-0000-0000-0000-000000000000}"/>
  <bookViews>
    <workbookView xWindow="380" yWindow="500" windowWidth="28040" windowHeight="16460" xr2:uid="{DBE8BCF5-A4D0-EB49-AB97-27B6BE0977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<sst xmlns="http://schemas.openxmlformats.org/spreadsheetml/2006/main" count="13" uniqueCount="13">
  <si>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January</t>
  </si>
  <si>
    <t>February</t>
  </si>
  <si>
    <t>March</t>
  </si>
  <si>
    <t>April</t>
  </si>
  <si>
    <t>netflix</t>
  </si>
  <si>
    <t>home</t>
  </si>
  <si>
    <t>water</t>
  </si>
  <si>
    <t>electricity</t>
  </si>
  <si>
    <t>other expense</t>
  </si>
  <si>
    <t>bank</t>
  </si>
  <si>
    <t>car</t>
  </si>
  <si>
    <t>doggys</t>
  </si>
  <si>
    <t>gym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</si>
</sst>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netflix</c:v>
                </c:pt>
                <c:pt idx="1">
                  <c:v>home</c:v>
                </c:pt>
                <c:pt idx="2">
                  <c:v>water</c:v>
                </c:pt>
                <c:pt idx="3">
                  <c:v>electricity</c:v>
                </c:pt>
                <c:pt idx="4">
                  <c:v>bank</c:v>
                </c:pt>
                <c:pt idx="5">
                  <c:v>car</c:v>
                </c:pt>
                <c:pt idx="6">
                  <c:v>doggys</c:v>
                </c:pt>
                <c:pt idx="7">
                  <c:v>gym</c:v>
                </c:pt>
                <c:pt idx="8">
                  <c:v>other expense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8</c:v>
                </c:pt>
                <c:pt idx="1">
                  <c:v>300</c:v>
                </c:pt>
                <c:pt idx="2">
                  <c:v>40</c:v>
                </c:pt>
                <c:pt idx="3">
                  <c:v>78</c:v>
                </c:pt>
                <c:pt idx="4">
                  <c:v>250</c:v>
                </c:pt>
                <c:pt idx="5">
                  <c:v>79</c:v>
                </c:pt>
                <c:pt idx="6">
                  <c:v>50</c:v>
                </c:pt>
                <c:pt idx="7">
                  <c:v>50</c:v>
                </c:pt>
                <c:pt idx="8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8-9A4E-980E-01F1BB5B54E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netflix</c:v>
                </c:pt>
                <c:pt idx="1">
                  <c:v>home</c:v>
                </c:pt>
                <c:pt idx="2">
                  <c:v>water</c:v>
                </c:pt>
                <c:pt idx="3">
                  <c:v>electricity</c:v>
                </c:pt>
                <c:pt idx="4">
                  <c:v>bank</c:v>
                </c:pt>
                <c:pt idx="5">
                  <c:v>car</c:v>
                </c:pt>
                <c:pt idx="6">
                  <c:v>doggys</c:v>
                </c:pt>
                <c:pt idx="7">
                  <c:v>gym</c:v>
                </c:pt>
                <c:pt idx="8">
                  <c:v>other expense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8</c:v>
                </c:pt>
                <c:pt idx="1">
                  <c:v>300</c:v>
                </c:pt>
                <c:pt idx="2">
                  <c:v>30</c:v>
                </c:pt>
                <c:pt idx="3">
                  <c:v>78</c:v>
                </c:pt>
                <c:pt idx="4">
                  <c:v>289</c:v>
                </c:pt>
                <c:pt idx="5">
                  <c:v>170</c:v>
                </c:pt>
                <c:pt idx="6">
                  <c:v>380</c:v>
                </c:pt>
                <c:pt idx="7">
                  <c:v>50</c:v>
                </c:pt>
                <c:pt idx="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8-9A4E-980E-01F1BB5B54E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netflix</c:v>
                </c:pt>
                <c:pt idx="1">
                  <c:v>home</c:v>
                </c:pt>
                <c:pt idx="2">
                  <c:v>water</c:v>
                </c:pt>
                <c:pt idx="3">
                  <c:v>electricity</c:v>
                </c:pt>
                <c:pt idx="4">
                  <c:v>bank</c:v>
                </c:pt>
                <c:pt idx="5">
                  <c:v>car</c:v>
                </c:pt>
                <c:pt idx="6">
                  <c:v>doggys</c:v>
                </c:pt>
                <c:pt idx="7">
                  <c:v>gym</c:v>
                </c:pt>
                <c:pt idx="8">
                  <c:v>other expense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8</c:v>
                </c:pt>
                <c:pt idx="1">
                  <c:v>300</c:v>
                </c:pt>
                <c:pt idx="2">
                  <c:v>18</c:v>
                </c:pt>
                <c:pt idx="3">
                  <c:v>67</c:v>
                </c:pt>
                <c:pt idx="4">
                  <c:v>250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8-9A4E-980E-01F1BB5B54E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netflix</c:v>
                </c:pt>
                <c:pt idx="1">
                  <c:v>home</c:v>
                </c:pt>
                <c:pt idx="2">
                  <c:v>water</c:v>
                </c:pt>
                <c:pt idx="3">
                  <c:v>electricity</c:v>
                </c:pt>
                <c:pt idx="4">
                  <c:v>bank</c:v>
                </c:pt>
                <c:pt idx="5">
                  <c:v>car</c:v>
                </c:pt>
                <c:pt idx="6">
                  <c:v>doggys</c:v>
                </c:pt>
                <c:pt idx="7">
                  <c:v>gym</c:v>
                </c:pt>
                <c:pt idx="8">
                  <c:v>other expense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8</c:v>
                </c:pt>
                <c:pt idx="1">
                  <c:v>300</c:v>
                </c:pt>
                <c:pt idx="2">
                  <c:v>56</c:v>
                </c:pt>
                <c:pt idx="3">
                  <c:v>67</c:v>
                </c:pt>
                <c:pt idx="4">
                  <c:v>200</c:v>
                </c:pt>
                <c:pt idx="5">
                  <c:v>69</c:v>
                </c:pt>
                <c:pt idx="6">
                  <c:v>50</c:v>
                </c:pt>
                <c:pt idx="7">
                  <c:v>50</c:v>
                </c:pt>
                <c:pt idx="8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8-9A4E-980E-01F1BB5B5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465616"/>
        <c:axId val="337467264"/>
      </c:barChart>
      <c:catAx>
        <c:axId val="33746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37467264"/>
        <c:crosses val="autoZero"/>
        <c:auto val="1"/>
        <c:lblAlgn val="ctr"/>
        <c:lblOffset val="100"/>
        <c:noMultiLvlLbl val="0"/>
      </c:catAx>
      <c:valAx>
        <c:axId val="3374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3746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January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Sheet1!$B$2:$B$10</c:f>
              <c:numCache>
                <c:formatCode>General</c:formatCode>
                <c:ptCount val="9"/>
                <c:pt idx="0">
                  <c:v>8</c:v>
                </c:pt>
                <c:pt idx="1">
                  <c:v>300</c:v>
                </c:pt>
                <c:pt idx="2">
                  <c:v>40</c:v>
                </c:pt>
                <c:pt idx="3">
                  <c:v>78</c:v>
                </c:pt>
                <c:pt idx="4">
                  <c:v>250</c:v>
                </c:pt>
                <c:pt idx="5">
                  <c:v>79</c:v>
                </c:pt>
                <c:pt idx="6">
                  <c:v>50</c:v>
                </c:pt>
                <c:pt idx="7">
                  <c:v>50</c:v>
                </c:pt>
                <c:pt idx="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E-6245-A490-726D9B39F14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February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Sheet1!$C$2:$C$10</c:f>
              <c:numCache>
                <c:formatCode>General</c:formatCode>
                <c:ptCount val="9"/>
                <c:pt idx="0">
                  <c:v>8</c:v>
                </c:pt>
                <c:pt idx="1">
                  <c:v>300</c:v>
                </c:pt>
                <c:pt idx="2">
                  <c:v>30</c:v>
                </c:pt>
                <c:pt idx="3">
                  <c:v>78</c:v>
                </c:pt>
                <c:pt idx="4">
                  <c:v>289</c:v>
                </c:pt>
                <c:pt idx="5">
                  <c:v>170</c:v>
                </c:pt>
                <c:pt idx="6">
                  <c:v>380</c:v>
                </c:pt>
                <c:pt idx="7">
                  <c:v>50</c:v>
                </c:pt>
                <c:pt idx="8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E-6245-A490-726D9B39F14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March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Sheet1!$D$2:$D$10</c:f>
              <c:numCache>
                <c:formatCode>General</c:formatCode>
                <c:ptCount val="9"/>
                <c:pt idx="0">
                  <c:v>8</c:v>
                </c:pt>
                <c:pt idx="1">
                  <c:v>300</c:v>
                </c:pt>
                <c:pt idx="2">
                  <c:v>18</c:v>
                </c:pt>
                <c:pt idx="3">
                  <c:v>67</c:v>
                </c:pt>
                <c:pt idx="4">
                  <c:v>250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9E-6245-A490-726D9B39F14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April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Sheet1!$E$2:$E$10</c:f>
              <c:numCache>
                <c:formatCode>General</c:formatCode>
                <c:ptCount val="9"/>
                <c:pt idx="0">
                  <c:v>8</c:v>
                </c:pt>
                <c:pt idx="1">
                  <c:v>300</c:v>
                </c:pt>
                <c:pt idx="2">
                  <c:v>56</c:v>
                </c:pt>
                <c:pt idx="3">
                  <c:v>67</c:v>
                </c:pt>
                <c:pt idx="4">
                  <c:v>200</c:v>
                </c:pt>
                <c:pt idx="5">
                  <c:v>69</c:v>
                </c:pt>
                <c:pt idx="6">
                  <c:v>50</c:v>
                </c:pt>
                <c:pt idx="7">
                  <c:v>50</c:v>
                </c:pt>
                <c:pt idx="8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9E-6245-A490-726D9B39F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172640"/>
        <c:axId val="369174288"/>
      </c:lineChart>
      <c:catAx>
        <c:axId val="36917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69174288"/>
        <c:crosses val="autoZero"/>
        <c:auto val="1"/>
        <c:lblAlgn val="ctr"/>
        <c:lblOffset val="100"/>
        <c:noMultiLvlLbl val="0"/>
      </c:catAx>
      <c:valAx>
        <c:axId val="3691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6917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January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8FC-F248-A810-C6792598F7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8FC-F248-A810-C6792598F7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8FC-F248-A810-C6792598F7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8FC-F248-A810-C6792598F7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8FC-F248-A810-C6792598F7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38FC-F248-A810-C6792598F7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8FC-F248-A810-C6792598F7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8FC-F248-A810-C6792598F7B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8FC-F248-A810-C6792598F7B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8FC-F248-A810-C6792598F7B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38FC-F248-A810-C6792598F7B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8FC-F248-A810-C6792598F7B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38FC-F248-A810-C6792598F7B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8FC-F248-A810-C6792598F7B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38FC-F248-A810-C6792598F7B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38FC-F248-A810-C6792598F7B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38FC-F248-A810-C6792598F7B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38FC-F248-A810-C6792598F7B0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Sheet1!$A$2:$A$10</c:f>
              <c:strCache>
                <c:ptCount val="9"/>
                <c:pt idx="0">
                  <c:v>netflix</c:v>
                </c:pt>
                <c:pt idx="1">
                  <c:v>home</c:v>
                </c:pt>
                <c:pt idx="2">
                  <c:v>water</c:v>
                </c:pt>
                <c:pt idx="3">
                  <c:v>electricity</c:v>
                </c:pt>
                <c:pt idx="4">
                  <c:v>bank</c:v>
                </c:pt>
                <c:pt idx="5">
                  <c:v>car</c:v>
                </c:pt>
                <c:pt idx="6">
                  <c:v>doggys</c:v>
                </c:pt>
                <c:pt idx="7">
                  <c:v>gym</c:v>
                </c:pt>
                <c:pt idx="8">
                  <c:v>other expense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8</c:v>
                </c:pt>
                <c:pt idx="1">
                  <c:v>300</c:v>
                </c:pt>
                <c:pt idx="2">
                  <c:v>40</c:v>
                </c:pt>
                <c:pt idx="3">
                  <c:v>78</c:v>
                </c:pt>
                <c:pt idx="4">
                  <c:v>250</c:v>
                </c:pt>
                <c:pt idx="5">
                  <c:v>79</c:v>
                </c:pt>
                <c:pt idx="6">
                  <c:v>50</c:v>
                </c:pt>
                <c:pt idx="7">
                  <c:v>50</c:v>
                </c:pt>
                <c:pt idx="8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C-F248-A810-C6792598F7B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February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38FC-F248-A810-C6792598F7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8FC-F248-A810-C6792598F7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38FC-F248-A810-C6792598F7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8FC-F248-A810-C6792598F7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38FC-F248-A810-C6792598F7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8FC-F248-A810-C6792598F7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38FC-F248-A810-C6792598F7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8FC-F248-A810-C6792598F7B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38FC-F248-A810-C6792598F7B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38FC-F248-A810-C6792598F7B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38FC-F248-A810-C6792598F7B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38FC-F248-A810-C6792598F7B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38FC-F248-A810-C6792598F7B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38FC-F248-A810-C6792598F7B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38FC-F248-A810-C6792598F7B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38FC-F248-A810-C6792598F7B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38FC-F248-A810-C6792598F7B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38FC-F248-A810-C6792598F7B0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Sheet1!$A$2:$A$10</c:f>
              <c:strCache>
                <c:ptCount val="9"/>
                <c:pt idx="0">
                  <c:v>netflix</c:v>
                </c:pt>
                <c:pt idx="1">
                  <c:v>home</c:v>
                </c:pt>
                <c:pt idx="2">
                  <c:v>water</c:v>
                </c:pt>
                <c:pt idx="3">
                  <c:v>electricity</c:v>
                </c:pt>
                <c:pt idx="4">
                  <c:v>bank</c:v>
                </c:pt>
                <c:pt idx="5">
                  <c:v>car</c:v>
                </c:pt>
                <c:pt idx="6">
                  <c:v>doggys</c:v>
                </c:pt>
                <c:pt idx="7">
                  <c:v>gym</c:v>
                </c:pt>
                <c:pt idx="8">
                  <c:v>other expense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8</c:v>
                </c:pt>
                <c:pt idx="1">
                  <c:v>300</c:v>
                </c:pt>
                <c:pt idx="2">
                  <c:v>30</c:v>
                </c:pt>
                <c:pt idx="3">
                  <c:v>78</c:v>
                </c:pt>
                <c:pt idx="4">
                  <c:v>289</c:v>
                </c:pt>
                <c:pt idx="5">
                  <c:v>170</c:v>
                </c:pt>
                <c:pt idx="6">
                  <c:v>380</c:v>
                </c:pt>
                <c:pt idx="7">
                  <c:v>50</c:v>
                </c:pt>
                <c:pt idx="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C-F248-A810-C6792598F7B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8FC-F248-A810-C6792598F7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38FC-F248-A810-C6792598F7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8FC-F248-A810-C6792598F7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38FC-F248-A810-C6792598F7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8FC-F248-A810-C6792598F7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38FC-F248-A810-C6792598F7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8FC-F248-A810-C6792598F7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38FC-F248-A810-C6792598F7B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8FC-F248-A810-C6792598F7B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38FC-F248-A810-C6792598F7B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38FC-F248-A810-C6792598F7B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38FC-F248-A810-C6792598F7B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A-38FC-F248-A810-C6792598F7B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38FC-F248-A810-C6792598F7B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C-38FC-F248-A810-C6792598F7B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38FC-F248-A810-C6792598F7B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E-38FC-F248-A810-C6792598F7B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F-38FC-F248-A810-C6792598F7B0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Sheet1!$A$2:$A$10</c:f>
              <c:strCache>
                <c:ptCount val="9"/>
                <c:pt idx="0">
                  <c:v>netflix</c:v>
                </c:pt>
                <c:pt idx="1">
                  <c:v>home</c:v>
                </c:pt>
                <c:pt idx="2">
                  <c:v>water</c:v>
                </c:pt>
                <c:pt idx="3">
                  <c:v>electricity</c:v>
                </c:pt>
                <c:pt idx="4">
                  <c:v>bank</c:v>
                </c:pt>
                <c:pt idx="5">
                  <c:v>car</c:v>
                </c:pt>
                <c:pt idx="6">
                  <c:v>doggys</c:v>
                </c:pt>
                <c:pt idx="7">
                  <c:v>gym</c:v>
                </c:pt>
                <c:pt idx="8">
                  <c:v>other expense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8</c:v>
                </c:pt>
                <c:pt idx="1">
                  <c:v>300</c:v>
                </c:pt>
                <c:pt idx="2">
                  <c:v>18</c:v>
                </c:pt>
                <c:pt idx="3">
                  <c:v>67</c:v>
                </c:pt>
                <c:pt idx="4">
                  <c:v>250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FC-F248-A810-C6792598F7B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April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38FC-F248-A810-C6792598F7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8FC-F248-A810-C6792598F7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38FC-F248-A810-C6792598F7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38FC-F248-A810-C6792598F7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38FC-F248-A810-C6792598F7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38FC-F248-A810-C6792598F7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38FC-F248-A810-C6792598F7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38FC-F248-A810-C6792598F7B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38FC-F248-A810-C6792598F7B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0-38FC-F248-A810-C6792598F7B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1-38FC-F248-A810-C6792598F7B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2-38FC-F248-A810-C6792598F7B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3-38FC-F248-A810-C6792598F7B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4-38FC-F248-A810-C6792598F7B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5-38FC-F248-A810-C6792598F7B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6-38FC-F248-A810-C6792598F7B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7-38FC-F248-A810-C6792598F7B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8-38FC-F248-A810-C6792598F7B0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Sheet1!$A$2:$A$10</c:f>
              <c:strCache>
                <c:ptCount val="9"/>
                <c:pt idx="0">
                  <c:v>netflix</c:v>
                </c:pt>
                <c:pt idx="1">
                  <c:v>home</c:v>
                </c:pt>
                <c:pt idx="2">
                  <c:v>water</c:v>
                </c:pt>
                <c:pt idx="3">
                  <c:v>electricity</c:v>
                </c:pt>
                <c:pt idx="4">
                  <c:v>bank</c:v>
                </c:pt>
                <c:pt idx="5">
                  <c:v>car</c:v>
                </c:pt>
                <c:pt idx="6">
                  <c:v>doggys</c:v>
                </c:pt>
                <c:pt idx="7">
                  <c:v>gym</c:v>
                </c:pt>
                <c:pt idx="8">
                  <c:v>other expense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8</c:v>
                </c:pt>
                <c:pt idx="1">
                  <c:v>300</c:v>
                </c:pt>
                <c:pt idx="2">
                  <c:v>56</c:v>
                </c:pt>
                <c:pt idx="3">
                  <c:v>67</c:v>
                </c:pt>
                <c:pt idx="4">
                  <c:v>200</c:v>
                </c:pt>
                <c:pt idx="5">
                  <c:v>69</c:v>
                </c:pt>
                <c:pt idx="6">
                  <c:v>50</c:v>
                </c:pt>
                <c:pt idx="7">
                  <c:v>50</c:v>
                </c:pt>
                <c:pt idx="8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FC-F248-A810-C6792598F7B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11</xdr:row>
      <xdr:rowOff>165100</xdr:rowOff>
    </xdr:from>
    <xdr:to>
      <xdr:col>8</xdr:col>
      <xdr:colOff>495300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8EE5E-FAFD-AB4E-9787-1C4A48C1E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82550</xdr:colOff>
      <xdr:row>0</xdr:row>
      <xdr:rowOff>152400</xdr:rowOff>
    </xdr:from>
    <xdr:to>
      <xdr:col>14</xdr:col>
      <xdr:colOff>527050</xdr:colOff>
      <xdr:row>14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9F44CB-8424-5F4F-9E4D-A8305FE7C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793750</xdr:colOff>
      <xdr:row>15</xdr:row>
      <xdr:rowOff>12700</xdr:rowOff>
    </xdr:from>
    <xdr:to>
      <xdr:col>14</xdr:col>
      <xdr:colOff>635000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2332D9-8872-3E42-989D-1652453E4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C300-8B97-A74E-B6B6-FDAC28FEB7FB}">
  <dimension ref="A1:E10"/>
  <sheetViews>
    <sheetView tabSelected="1" workbookViewId="0">
      <selection activeCell="Q26" sqref="Q26"/>
    </sheetView>
  </sheetViews>
  <sheetFormatPr baseColWidth="10" defaultRowHeight="16" x14ac:dyDescent="0.2"/>
  <cols>
    <col min="1" max="1" width="13.1640625" customWidth="1"/>
  </cols>
  <sheetData>
    <row r="1" spans="1: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1" t="s">
        <v>4</v>
      </c>
      <c r="B2" s="1">
        <v>8</v>
      </c>
      <c r="C2" s="1">
        <v>8</v>
      </c>
      <c r="D2" s="1">
        <v>8</v>
      </c>
      <c r="E2" s="1">
        <v>8</v>
      </c>
    </row>
    <row r="3" spans="1:5" x14ac:dyDescent="0.2">
      <c r="A3" s="1" t="s">
        <v>5</v>
      </c>
      <c r="B3" s="1">
        <v>300</v>
      </c>
      <c r="C3" s="1">
        <v>300</v>
      </c>
      <c r="D3" s="1">
        <v>300</v>
      </c>
      <c r="E3" s="1">
        <v>300</v>
      </c>
    </row>
    <row r="4" spans="1:5" x14ac:dyDescent="0.2">
      <c r="A4" s="1" t="s">
        <v>6</v>
      </c>
      <c r="B4" s="1">
        <v>40</v>
      </c>
      <c r="C4" s="1">
        <v>30</v>
      </c>
      <c r="D4" s="1">
        <v>18</v>
      </c>
      <c r="E4" s="1">
        <v>56</v>
      </c>
    </row>
    <row r="5" spans="1:5" x14ac:dyDescent="0.2">
      <c r="A5" s="1" t="s">
        <v>7</v>
      </c>
      <c r="B5" s="1">
        <v>78</v>
      </c>
      <c r="C5" s="1">
        <v>78</v>
      </c>
      <c r="D5" s="1">
        <v>67</v>
      </c>
      <c r="E5" s="1">
        <v>67</v>
      </c>
    </row>
    <row r="6" spans="1:5" x14ac:dyDescent="0.2">
      <c r="A6" s="1" t="s">
        <v>9</v>
      </c>
      <c r="B6" s="1">
        <v>250</v>
      </c>
      <c r="C6" s="1">
        <v>289</v>
      </c>
      <c r="D6" s="1">
        <v>250</v>
      </c>
      <c r="E6" s="1">
        <v>200</v>
      </c>
    </row>
    <row r="7" spans="1:5" x14ac:dyDescent="0.2">
      <c r="A7" s="1" t="s">
        <v>10</v>
      </c>
      <c r="B7" s="1">
        <v>79</v>
      </c>
      <c r="C7" s="1">
        <v>170</v>
      </c>
      <c r="D7" s="1">
        <v>50</v>
      </c>
      <c r="E7" s="1">
        <v>69</v>
      </c>
    </row>
    <row r="8" spans="1:5" x14ac:dyDescent="0.2">
      <c r="A8" s="1" t="s">
        <v>11</v>
      </c>
      <c r="B8" s="1">
        <v>50</v>
      </c>
      <c r="C8" s="1">
        <v>380</v>
      </c>
      <c r="D8" s="1">
        <v>50</v>
      </c>
      <c r="E8" s="1">
        <v>50</v>
      </c>
    </row>
    <row r="9" spans="1:5" x14ac:dyDescent="0.2">
      <c r="A9" s="1" t="s">
        <v>12</v>
      </c>
      <c r="B9" s="1">
        <v>50</v>
      </c>
      <c r="C9" s="1">
        <v>50</v>
      </c>
      <c r="D9" s="1">
        <v>50</v>
      </c>
      <c r="E9" s="1">
        <v>50</v>
      </c>
    </row>
    <row r="10" spans="1:5" x14ac:dyDescent="0.2">
      <c r="A10" s="1" t="s">
        <v>8</v>
      </c>
      <c r="B10" s="1">
        <v>120</v>
      </c>
      <c r="C10" s="1">
        <v>79</v>
      </c>
      <c r="D10" s="1">
        <v>230</v>
      </c>
      <c r="E10" s="1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PATRICIA CASAS GONZÁLEZ</dc:creator>
  <cp:lastModifiedBy>ALBA PATRICIA CASAS GONZÁLEZ</cp:lastModifiedBy>
  <dcterms:created xsi:type="dcterms:W3CDTF">2021-04-12T08:54:03Z</dcterms:created>
  <dcterms:modified xsi:type="dcterms:W3CDTF">2021-04-12T09:02:51Z</dcterms:modified>
</cp:coreProperties>
</file>