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D3794BFB-DEEF-49F6-83DD-6A9553B5657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6" l="1"/>
  <c r="AD20" i="6" s="1"/>
  <c r="AD22" i="6" s="1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I9" i="6" l="1"/>
  <c r="O22" i="6"/>
  <c r="O23" i="6" s="1"/>
  <c r="I8" i="6" s="1"/>
  <c r="I5" i="6" s="1"/>
  <c r="I20" i="6" s="1"/>
  <c r="F7" i="6"/>
  <c r="U22" i="6"/>
  <c r="U23" i="6" s="1"/>
  <c r="F8" i="6" s="1"/>
  <c r="I22" i="6"/>
  <c r="I23" i="6" s="1"/>
  <c r="F6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F5" i="6" l="1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29" i="6" l="1"/>
  <c r="C30" i="6" s="1"/>
  <c r="F5" i="4"/>
  <c r="F5" i="3"/>
  <c r="F20" i="3" s="1"/>
  <c r="F22" i="3" s="1"/>
  <c r="F23" i="3" s="1"/>
  <c r="X20" i="2"/>
  <c r="X22" i="2" s="1"/>
  <c r="X23" i="2" s="1"/>
  <c r="F20" i="4" l="1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3" i="4" l="1"/>
  <c r="C28" i="4" s="1"/>
  <c r="I9" i="2"/>
  <c r="I5" i="2" s="1"/>
  <c r="I20" i="2" s="1"/>
  <c r="I22" i="2" s="1"/>
  <c r="I23" i="2" s="1"/>
  <c r="C30" i="4" l="1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23" i="3" l="1"/>
  <c r="C28" i="3" s="1"/>
  <c r="C29" i="3"/>
  <c r="C30" i="3" l="1"/>
</calcChain>
</file>

<file path=xl/sharedStrings.xml><?xml version="1.0" encoding="utf-8"?>
<sst xmlns="http://schemas.openxmlformats.org/spreadsheetml/2006/main" count="604" uniqueCount="90">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</sst>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2" t="s">
        <v>19</v>
      </c>
      <c r="D1" s="32"/>
      <c r="E1" s="32" t="s">
        <v>18</v>
      </c>
      <c r="F1" s="32"/>
      <c r="G1" s="32" t="s">
        <v>17</v>
      </c>
      <c r="H1" s="32"/>
      <c r="I1" s="32" t="s">
        <v>16</v>
      </c>
      <c r="J1" s="32"/>
      <c r="K1" s="32" t="s">
        <v>20</v>
      </c>
      <c r="L1" s="32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40" sqref="E40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3" t="s">
        <v>40</v>
      </c>
      <c r="C1" s="34"/>
      <c r="E1" s="33" t="s">
        <v>85</v>
      </c>
      <c r="F1" s="34"/>
      <c r="H1" s="33" t="s">
        <v>78</v>
      </c>
      <c r="I1" s="34"/>
      <c r="K1" s="33" t="s">
        <v>71</v>
      </c>
      <c r="L1" s="34"/>
      <c r="N1" s="33" t="s">
        <v>80</v>
      </c>
      <c r="O1" s="34"/>
      <c r="Q1" s="33" t="s">
        <v>79</v>
      </c>
      <c r="R1" s="34"/>
      <c r="T1" s="33" t="s">
        <v>80</v>
      </c>
      <c r="U1" s="34"/>
      <c r="W1" s="33" t="s">
        <v>70</v>
      </c>
      <c r="X1" s="34"/>
      <c r="Z1" s="33" t="s">
        <v>80</v>
      </c>
      <c r="AA1" s="34"/>
      <c r="AC1" s="33" t="s">
        <v>41</v>
      </c>
      <c r="AD1" s="34"/>
    </row>
    <row r="2" spans="2:30" x14ac:dyDescent="0.25">
      <c r="B2" s="35" t="s">
        <v>23</v>
      </c>
      <c r="C2" s="36"/>
      <c r="D2" s="10"/>
      <c r="E2" s="35" t="s">
        <v>77</v>
      </c>
      <c r="F2" s="36"/>
      <c r="G2" s="10"/>
      <c r="H2" s="35" t="s">
        <v>24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Z2:AA2"/>
    <mergeCell ref="T2:U2"/>
    <mergeCell ref="Q2:R2"/>
    <mergeCell ref="N2:O2"/>
    <mergeCell ref="Z1:AA1"/>
    <mergeCell ref="AC1:AD1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AC2:AD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A13" zoomScale="130" zoomScaleNormal="130" workbookViewId="0">
      <selection activeCell="C34" sqref="C34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3" t="s">
        <v>40</v>
      </c>
      <c r="C1" s="34"/>
      <c r="E1" s="33" t="s">
        <v>78</v>
      </c>
      <c r="F1" s="34"/>
      <c r="H1" s="33" t="s">
        <v>71</v>
      </c>
      <c r="I1" s="34"/>
      <c r="K1" s="33" t="s">
        <v>80</v>
      </c>
      <c r="L1" s="34"/>
      <c r="N1" s="33" t="s">
        <v>70</v>
      </c>
      <c r="O1" s="34"/>
      <c r="Q1" s="33" t="s">
        <v>80</v>
      </c>
      <c r="R1" s="34"/>
      <c r="T1" s="33" t="s">
        <v>70</v>
      </c>
      <c r="U1" s="34"/>
      <c r="W1" s="33" t="s">
        <v>80</v>
      </c>
      <c r="X1" s="34"/>
      <c r="Z1" s="33" t="s">
        <v>41</v>
      </c>
      <c r="AA1" s="34"/>
    </row>
    <row r="2" spans="2:27" x14ac:dyDescent="0.25">
      <c r="B2" s="35" t="s">
        <v>23</v>
      </c>
      <c r="C2" s="36"/>
      <c r="D2" s="10"/>
      <c r="E2" s="35" t="s">
        <v>24</v>
      </c>
      <c r="F2" s="36"/>
      <c r="G2" s="10"/>
      <c r="H2" s="35" t="s">
        <v>25</v>
      </c>
      <c r="I2" s="36"/>
      <c r="J2" s="10"/>
      <c r="K2" s="35" t="s">
        <v>26</v>
      </c>
      <c r="L2" s="36"/>
      <c r="M2" s="10"/>
      <c r="N2" s="35" t="s">
        <v>27</v>
      </c>
      <c r="O2" s="36"/>
      <c r="P2" s="10"/>
      <c r="Q2" s="35" t="s">
        <v>28</v>
      </c>
      <c r="R2" s="36"/>
      <c r="S2" s="10"/>
      <c r="T2" s="35" t="s">
        <v>39</v>
      </c>
      <c r="U2" s="36"/>
      <c r="V2" s="10"/>
      <c r="W2" s="35" t="s">
        <v>29</v>
      </c>
      <c r="X2" s="36"/>
      <c r="Y2" s="10"/>
      <c r="Z2" s="35" t="s">
        <v>30</v>
      </c>
      <c r="AA2" s="36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Q2:R2"/>
    <mergeCell ref="T2:U2"/>
    <mergeCell ref="W2:X2"/>
    <mergeCell ref="Z2:AA2"/>
    <mergeCell ref="Q1:R1"/>
    <mergeCell ref="T1:U1"/>
    <mergeCell ref="W1:X1"/>
    <mergeCell ref="Z1:AA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zoomScale="85" zoomScaleNormal="85" workbookViewId="0">
      <selection activeCell="C37" sqref="C37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3" t="s">
        <v>40</v>
      </c>
      <c r="C1" s="34"/>
      <c r="E1" s="33" t="s">
        <v>85</v>
      </c>
      <c r="F1" s="34"/>
      <c r="H1" s="33" t="s">
        <v>80</v>
      </c>
      <c r="I1" s="34"/>
      <c r="K1" s="33" t="s">
        <v>71</v>
      </c>
      <c r="L1" s="34"/>
      <c r="N1" s="33" t="s">
        <v>80</v>
      </c>
      <c r="O1" s="34"/>
      <c r="Q1" s="33" t="s">
        <v>86</v>
      </c>
      <c r="R1" s="34"/>
      <c r="T1" s="33" t="s">
        <v>80</v>
      </c>
      <c r="U1" s="34"/>
      <c r="W1" s="33" t="s">
        <v>70</v>
      </c>
      <c r="X1" s="34"/>
      <c r="Z1" s="33" t="s">
        <v>80</v>
      </c>
      <c r="AA1" s="34"/>
      <c r="AC1" s="33" t="s">
        <v>41</v>
      </c>
      <c r="AD1" s="34"/>
    </row>
    <row r="2" spans="2:30" x14ac:dyDescent="0.25">
      <c r="B2" s="35" t="s">
        <v>23</v>
      </c>
      <c r="C2" s="36"/>
      <c r="D2" s="10"/>
      <c r="E2" s="35" t="s">
        <v>84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B1:C1"/>
    <mergeCell ref="K1:L1"/>
    <mergeCell ref="N1:O1"/>
    <mergeCell ref="Q1:R1"/>
    <mergeCell ref="T1:U1"/>
    <mergeCell ref="B2:C2"/>
    <mergeCell ref="K2:L2"/>
    <mergeCell ref="N2:O2"/>
    <mergeCell ref="Q2:R2"/>
    <mergeCell ref="T2:U2"/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tabSelected="1" topLeftCell="B1" zoomScaleNormal="100" workbookViewId="0">
      <selection activeCell="J22" sqref="J22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3" t="s">
        <v>40</v>
      </c>
      <c r="C1" s="34"/>
      <c r="E1" s="33" t="s">
        <v>87</v>
      </c>
      <c r="F1" s="34"/>
      <c r="H1" s="33" t="s">
        <v>80</v>
      </c>
      <c r="I1" s="34"/>
      <c r="K1" s="33" t="s">
        <v>71</v>
      </c>
      <c r="L1" s="34"/>
      <c r="N1" s="33" t="s">
        <v>80</v>
      </c>
      <c r="O1" s="34"/>
      <c r="Q1" s="33" t="s">
        <v>88</v>
      </c>
      <c r="R1" s="34"/>
      <c r="T1" s="33" t="s">
        <v>89</v>
      </c>
      <c r="U1" s="34"/>
      <c r="W1" s="33" t="s">
        <v>70</v>
      </c>
      <c r="X1" s="34"/>
      <c r="Z1" s="33" t="s">
        <v>80</v>
      </c>
      <c r="AA1" s="34"/>
      <c r="AC1" s="33" t="s">
        <v>41</v>
      </c>
      <c r="AD1" s="34"/>
    </row>
    <row r="2" spans="2:30" x14ac:dyDescent="0.25">
      <c r="B2" s="35" t="s">
        <v>23</v>
      </c>
      <c r="C2" s="36"/>
      <c r="D2" s="10"/>
      <c r="E2" s="35" t="s">
        <v>82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2024-01-30T00:12:49Z</cp:lastPrinted>
  <dcterms:created xsi:type="dcterms:W3CDTF">2024-01-29T16:51:03Z</dcterms:created>
  <dcterms:modified xsi:type="dcterms:W3CDTF">2024-01-30T04:54:19Z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