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23070460-AF20-4314-965B-FF6999E3297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F8" i="7" l="1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I5" i="7" l="1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3" i="7" l="1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F20" i="4" l="1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3" i="4" l="1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<sst xmlns="http://schemas.openxmlformats.org/spreadsheetml/2006/main" count="763" uniqueCount="95">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</sst>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2" t="s">
        <v>19</v>
      </c>
      <c r="D1" s="32"/>
      <c r="E1" s="32" t="s">
        <v>18</v>
      </c>
      <c r="F1" s="32"/>
      <c r="G1" s="32" t="s">
        <v>17</v>
      </c>
      <c r="H1" s="32"/>
      <c r="I1" s="32" t="s">
        <v>16</v>
      </c>
      <c r="J1" s="32"/>
      <c r="K1" s="32" t="s">
        <v>20</v>
      </c>
      <c r="L1" s="32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40" sqref="E40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85</v>
      </c>
      <c r="F1" s="34"/>
      <c r="H1" s="33" t="s">
        <v>78</v>
      </c>
      <c r="I1" s="34"/>
      <c r="K1" s="33" t="s">
        <v>71</v>
      </c>
      <c r="L1" s="34"/>
      <c r="N1" s="33" t="s">
        <v>80</v>
      </c>
      <c r="O1" s="34"/>
      <c r="Q1" s="33" t="s">
        <v>79</v>
      </c>
      <c r="R1" s="34"/>
      <c r="T1" s="33" t="s">
        <v>80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77</v>
      </c>
      <c r="F2" s="36"/>
      <c r="G2" s="10"/>
      <c r="H2" s="35" t="s">
        <v>24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T2:U2"/>
    <mergeCell ref="Q2:R2"/>
    <mergeCell ref="N2:O2"/>
    <mergeCell ref="Z1:AA1"/>
    <mergeCell ref="AC1:AD1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AC2:AD2"/>
    <mergeCell ref="Z2:AA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3" t="s">
        <v>40</v>
      </c>
      <c r="C1" s="34"/>
      <c r="E1" s="33" t="s">
        <v>78</v>
      </c>
      <c r="F1" s="34"/>
      <c r="H1" s="33" t="s">
        <v>71</v>
      </c>
      <c r="I1" s="34"/>
      <c r="K1" s="33" t="s">
        <v>80</v>
      </c>
      <c r="L1" s="34"/>
      <c r="N1" s="33" t="s">
        <v>70</v>
      </c>
      <c r="O1" s="34"/>
      <c r="Q1" s="33" t="s">
        <v>80</v>
      </c>
      <c r="R1" s="34"/>
      <c r="T1" s="33" t="s">
        <v>70</v>
      </c>
      <c r="U1" s="34"/>
      <c r="W1" s="33" t="s">
        <v>80</v>
      </c>
      <c r="X1" s="34"/>
      <c r="Z1" s="33" t="s">
        <v>41</v>
      </c>
      <c r="AA1" s="34"/>
    </row>
    <row r="2" spans="2:27" x14ac:dyDescent="0.25">
      <c r="B2" s="35" t="s">
        <v>23</v>
      </c>
      <c r="C2" s="36"/>
      <c r="D2" s="10"/>
      <c r="E2" s="35" t="s">
        <v>24</v>
      </c>
      <c r="F2" s="36"/>
      <c r="G2" s="10"/>
      <c r="H2" s="35" t="s">
        <v>25</v>
      </c>
      <c r="I2" s="36"/>
      <c r="J2" s="10"/>
      <c r="K2" s="35" t="s">
        <v>26</v>
      </c>
      <c r="L2" s="36"/>
      <c r="M2" s="10"/>
      <c r="N2" s="35" t="s">
        <v>27</v>
      </c>
      <c r="O2" s="36"/>
      <c r="P2" s="10"/>
      <c r="Q2" s="35" t="s">
        <v>28</v>
      </c>
      <c r="R2" s="36"/>
      <c r="S2" s="10"/>
      <c r="T2" s="35" t="s">
        <v>39</v>
      </c>
      <c r="U2" s="36"/>
      <c r="V2" s="10"/>
      <c r="W2" s="35" t="s">
        <v>29</v>
      </c>
      <c r="X2" s="36"/>
      <c r="Y2" s="10"/>
      <c r="Z2" s="35" t="s">
        <v>30</v>
      </c>
      <c r="AA2" s="36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85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86</v>
      </c>
      <c r="R1" s="34"/>
      <c r="T1" s="33" t="s">
        <v>80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84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3" t="s">
        <v>40</v>
      </c>
      <c r="C1" s="34"/>
      <c r="E1" s="33" t="s">
        <v>87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88</v>
      </c>
      <c r="R1" s="34"/>
      <c r="T1" s="33" t="s">
        <v>89</v>
      </c>
      <c r="U1" s="34"/>
      <c r="W1" s="33" t="s">
        <v>70</v>
      </c>
      <c r="X1" s="34"/>
      <c r="Z1" s="33" t="s">
        <v>80</v>
      </c>
      <c r="AA1" s="34"/>
      <c r="AC1" s="33" t="s">
        <v>41</v>
      </c>
      <c r="AD1" s="34"/>
    </row>
    <row r="2" spans="2:30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tabSelected="1" zoomScale="70" zoomScaleNormal="70" workbookViewId="0">
      <selection activeCell="G43" sqref="G43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3" t="s">
        <v>40</v>
      </c>
      <c r="C1" s="34"/>
      <c r="E1" s="33" t="s">
        <v>87</v>
      </c>
      <c r="F1" s="34"/>
      <c r="H1" s="33" t="s">
        <v>80</v>
      </c>
      <c r="I1" s="34"/>
      <c r="K1" s="33" t="s">
        <v>71</v>
      </c>
      <c r="L1" s="34"/>
      <c r="N1" s="33" t="s">
        <v>80</v>
      </c>
      <c r="O1" s="34"/>
      <c r="Q1" s="33" t="s">
        <v>88</v>
      </c>
      <c r="R1" s="34"/>
      <c r="T1" s="33" t="s">
        <v>89</v>
      </c>
      <c r="U1" s="34"/>
      <c r="W1" s="33" t="s">
        <v>88</v>
      </c>
      <c r="X1" s="34"/>
      <c r="Z1" s="33" t="s">
        <v>70</v>
      </c>
      <c r="AA1" s="34"/>
      <c r="AC1" s="33" t="s">
        <v>80</v>
      </c>
      <c r="AD1" s="34"/>
      <c r="AF1" s="33" t="s">
        <v>70</v>
      </c>
      <c r="AG1" s="34"/>
      <c r="AI1" s="33" t="s">
        <v>94</v>
      </c>
      <c r="AJ1" s="34"/>
    </row>
    <row r="2" spans="2:36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93</v>
      </c>
      <c r="X2" s="36"/>
      <c r="Y2" s="10"/>
      <c r="Z2" s="35" t="s">
        <v>39</v>
      </c>
      <c r="AA2" s="36"/>
      <c r="AB2" s="10"/>
      <c r="AC2" s="35" t="s">
        <v>29</v>
      </c>
      <c r="AD2" s="36"/>
      <c r="AE2" s="10"/>
      <c r="AF2" s="35" t="s">
        <v>92</v>
      </c>
      <c r="AG2" s="36"/>
      <c r="AH2" s="10"/>
      <c r="AI2" s="35" t="s">
        <v>30</v>
      </c>
      <c r="AJ2" s="36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2024-01-30T00:12:49Z</cp:lastPrinted>
  <dcterms:created xsi:type="dcterms:W3CDTF">2024-01-29T16:51:03Z</dcterms:created>
  <dcterms:modified xsi:type="dcterms:W3CDTF">2024-01-30T07:05:01Z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