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26" documentId="8_{0F2C345F-CE10-46AE-90C0-15CF4094336C}" xr6:coauthVersionLast="47" xr6:coauthVersionMax="47" xr10:uidLastSave="{89332E2D-1140-4903-9D97-30888477223E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<sst xmlns="http://schemas.openxmlformats.org/spreadsheetml/2006/main" count="46324" uniqueCount="90">
  <si>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</si>
  <si>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</si>
  <si>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</si>
  <si>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</si>
  <si>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</si>
  <si>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</si>
  <si>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</si>
  <si>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</si>
  <si>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</si>
  <si>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</si>
  <si>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</si>
  <si>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</si>
  <si>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</si>
  <si>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</si>
  <si>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</si>
  <si>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</si>
  <si>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</si>
  <si>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</si>
  <si>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</si>
  <si>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</si>
  <si>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</si>
  <si>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</si>
  <si>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</si>
  <si>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</si>
  <si>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</si>
  <si>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</si>
  <si>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</si>
  <si>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</si>
  <si>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</si>
  <si>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</si>
  <si>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</si>
  <si>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</si>
  <si>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</si>
  <si>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</si>
  <si>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</si>
  <si>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</si>
  <si>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</si>
  <si>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</si>
  <si>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</si>
  <si>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</si>
  <si>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</si>
  <si>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</si>
  <si>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</si>
  <si>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</si>
  <si>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</si>
  <si>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</si>
  <si>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</si>
  <si>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</si>
  <si>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</si>
  <si>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</si>
  <si>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</si>
  <si>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</si>
  <si>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</si>
  <si>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</si>
  <si>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</si>
  <si>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</si>
  <si>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</si>
  <si>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</si>
  <si>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</si>
  <si>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</si>
  <si>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</si>
  <si>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</si>
  <si>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</si>
  <si>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</si>
  <si>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</si>
  <si>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</si>
  <si>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</si>
  <si>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</si>
  <si>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</si>
  <si>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</si>
  <si>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</si>
  <si>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</si>
  <si>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</si>
  <si>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</si>
  <si>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</si>
  <si>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</si>
  <si>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</si>
  <si>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</si>
  <si>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</si>
  <si>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</si>
  <si>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</si>
  <si>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</si>
  <si>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</si>
  <si>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</si>
  <si>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</si>
  <si>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</si>
  <si>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</si>
  <si>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</si>
  <si>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C,E Escurridos</t>
  </si>
  <si>
    <t>Suma de pH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</si>
</sst>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53207986109" createdVersion="8" refreshedVersion="8" minRefreshableVersion="3" recordCount="6549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,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5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,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550" totalsRowShown="0" dataDxfId="27">
  <autoFilter ref="A1:AA6550" xr:uid="{318DA1F0-519F-4A5A-8BAE-3155DCF8AE28}"/>
  <sortState xmlns:xlrd2="http://schemas.microsoft.com/office/spreadsheetml/2017/richdata2" ref="A2:Y6550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zoomScale="80" zoomScaleNormal="80" workbookViewId="0">
      <pane xSplit="5" ySplit="3" topLeftCell="R4" activePane="bottomRight" state="frozen"/>
      <selection pane="bottomRight" activeCell="Z3" sqref="Z3:AA3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08"/>
  <sheetViews>
    <sheetView tabSelected="1" topLeftCell="A208" zoomScale="70" zoomScaleNormal="70" workbookViewId="0">
      <pane xSplit="5" topLeftCell="Q1" activePane="topRight" state="frozen"/>
      <selection pane="topRight" activeCell="Z2" sqref="Z1:Z1048576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46316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  <c r="Z2" s="4">
        <v>2.6</v>
      </c>
      <c r="AA2" s="4">
        <v>5</v>
      </c>
    </row>
    <row r="3" spans="1:27" ht="14.25" customHeight="1">
      <c r="A3" s="14">
        <v>46316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  <c r="Z3" s="4">
        <v>2.5</v>
      </c>
      <c r="AA3" s="4">
        <v>5.2</v>
      </c>
    </row>
    <row r="4" spans="1:27" ht="14.25" customHeight="1">
      <c r="A4" s="14">
        <v>46316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  <c r="Z4" s="4">
        <v>2.7</v>
      </c>
      <c r="AA4" s="4">
        <v>5.4</v>
      </c>
    </row>
    <row r="5" spans="1:27" ht="14.25" customHeight="1">
      <c r="A5" s="14">
        <v>46316</v>
      </c>
      <c r="B5" s="14" t="s">
        <v>28</v>
      </c>
      <c r="C5" s="4">
        <v>8</v>
      </c>
      <c r="D5" s="4" t="s">
        <v>32</v>
      </c>
      <c r="E5" s="4">
        <v>4</v>
      </c>
      <c r="F5" s="4" t="s">
        <v>30</v>
      </c>
      <c r="G5" s="4" t="s">
        <v>31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  <c r="Z5" s="4">
        <v>3.1</v>
      </c>
      <c r="AA5" s="4">
        <v>5.4</v>
      </c>
    </row>
    <row r="6" spans="1:27" ht="14.25" customHeight="1">
      <c r="A6" s="14">
        <v>46316</v>
      </c>
      <c r="B6" s="14" t="s">
        <v>28</v>
      </c>
      <c r="C6" s="4">
        <v>8</v>
      </c>
      <c r="D6" s="4" t="s">
        <v>32</v>
      </c>
      <c r="E6" s="4">
        <v>5</v>
      </c>
      <c r="F6" s="4" t="s">
        <v>30</v>
      </c>
      <c r="G6" s="4" t="s">
        <v>31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  <c r="Z6" s="4">
        <v>3</v>
      </c>
      <c r="AA6" s="4">
        <v>5.9</v>
      </c>
    </row>
    <row r="7" spans="1:27" ht="14.25" customHeight="1">
      <c r="A7" s="14">
        <v>46316</v>
      </c>
      <c r="B7" s="14" t="s">
        <v>28</v>
      </c>
      <c r="C7" s="4">
        <v>8</v>
      </c>
      <c r="D7" s="4" t="s">
        <v>32</v>
      </c>
      <c r="E7" s="4">
        <v>6</v>
      </c>
      <c r="F7" s="4" t="s">
        <v>30</v>
      </c>
      <c r="G7" s="4" t="s">
        <v>31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  <c r="Z7" s="4">
        <v>3.1</v>
      </c>
      <c r="AA7" s="4">
        <v>5.5</v>
      </c>
    </row>
    <row r="8" spans="1:27" ht="14.25" customHeight="1">
      <c r="A8" s="14">
        <v>46316</v>
      </c>
      <c r="B8" s="14" t="s">
        <v>28</v>
      </c>
      <c r="C8" s="4">
        <v>8</v>
      </c>
      <c r="D8" s="4" t="s">
        <v>32</v>
      </c>
      <c r="E8" s="4">
        <v>7</v>
      </c>
      <c r="F8" s="4" t="s">
        <v>30</v>
      </c>
      <c r="G8" s="4" t="s">
        <v>31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  <c r="Z8" s="4">
        <v>3.1</v>
      </c>
      <c r="AA8" s="4">
        <v>5.5</v>
      </c>
    </row>
    <row r="9" spans="1:27" ht="14.25" customHeight="1">
      <c r="A9" s="14">
        <v>46316</v>
      </c>
      <c r="B9" s="14" t="s">
        <v>28</v>
      </c>
      <c r="C9" s="4">
        <v>8</v>
      </c>
      <c r="D9" s="4" t="s">
        <v>32</v>
      </c>
      <c r="E9" s="4">
        <v>8</v>
      </c>
      <c r="F9" s="4" t="s">
        <v>30</v>
      </c>
      <c r="G9" s="4" t="s">
        <v>31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  <c r="Z9" s="4">
        <v>3.1</v>
      </c>
      <c r="AA9" s="4">
        <v>5.8</v>
      </c>
    </row>
    <row r="10" spans="1:27" ht="14.25" customHeight="1">
      <c r="A10" s="14">
        <v>46316</v>
      </c>
      <c r="B10" s="14" t="s">
        <v>28</v>
      </c>
      <c r="C10" s="4">
        <v>8</v>
      </c>
      <c r="D10" s="4" t="s">
        <v>33</v>
      </c>
      <c r="E10" s="4">
        <v>9</v>
      </c>
      <c r="F10" s="4" t="s">
        <v>30</v>
      </c>
      <c r="G10" s="4" t="s">
        <v>31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  <c r="Z10" s="4">
        <v>2.9</v>
      </c>
      <c r="AA10" s="4">
        <v>5</v>
      </c>
    </row>
    <row r="11" spans="1:27" ht="14.25" customHeight="1">
      <c r="A11" s="14">
        <v>46316</v>
      </c>
      <c r="B11" s="14" t="s">
        <v>28</v>
      </c>
      <c r="C11" s="4">
        <v>8</v>
      </c>
      <c r="D11" s="4" t="s">
        <v>33</v>
      </c>
      <c r="E11" s="4">
        <v>10</v>
      </c>
      <c r="F11" s="4" t="s">
        <v>30</v>
      </c>
      <c r="G11" s="4" t="s">
        <v>31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  <c r="Z11" s="4">
        <v>2.7</v>
      </c>
      <c r="AA11" s="4">
        <v>5.2</v>
      </c>
    </row>
    <row r="12" spans="1:27" ht="14.25" customHeight="1">
      <c r="A12" s="14">
        <v>46316</v>
      </c>
      <c r="B12" s="14" t="s">
        <v>28</v>
      </c>
      <c r="C12" s="4">
        <v>8</v>
      </c>
      <c r="D12" s="4" t="s">
        <v>33</v>
      </c>
      <c r="E12" s="4">
        <v>11</v>
      </c>
      <c r="F12" s="4" t="s">
        <v>30</v>
      </c>
      <c r="G12" s="4" t="s">
        <v>31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  <c r="Z12" s="4">
        <v>3</v>
      </c>
      <c r="AA12" s="4">
        <v>5.6</v>
      </c>
    </row>
    <row r="13" spans="1:27" ht="14.25" customHeight="1">
      <c r="A13" s="14">
        <v>46316</v>
      </c>
      <c r="B13" s="14" t="s">
        <v>28</v>
      </c>
      <c r="C13" s="4">
        <v>9</v>
      </c>
      <c r="D13" s="4" t="s">
        <v>34</v>
      </c>
      <c r="E13" s="4">
        <v>12</v>
      </c>
      <c r="F13" s="4" t="s">
        <v>35</v>
      </c>
      <c r="G13" s="4" t="s">
        <v>31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  <c r="Z13" s="4">
        <v>2.8</v>
      </c>
      <c r="AA13" s="4">
        <v>5.8</v>
      </c>
    </row>
    <row r="14" spans="1:27" ht="14.25" customHeight="1">
      <c r="A14" s="14">
        <v>46316</v>
      </c>
      <c r="B14" s="14" t="s">
        <v>28</v>
      </c>
      <c r="C14" s="4">
        <v>9</v>
      </c>
      <c r="D14" s="4" t="s">
        <v>34</v>
      </c>
      <c r="E14" s="4">
        <v>13</v>
      </c>
      <c r="F14" s="4" t="s">
        <v>35</v>
      </c>
      <c r="G14" s="4" t="s">
        <v>31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>
        <v>2</v>
      </c>
      <c r="AA14" s="4">
        <v>5.5</v>
      </c>
    </row>
    <row r="15" spans="1:27" ht="14.25" customHeight="1">
      <c r="A15" s="14">
        <v>46316</v>
      </c>
      <c r="B15" s="14" t="s">
        <v>28</v>
      </c>
      <c r="C15" s="4">
        <v>9</v>
      </c>
      <c r="D15" s="4" t="s">
        <v>34</v>
      </c>
      <c r="E15" s="4">
        <v>14</v>
      </c>
      <c r="F15" s="4" t="s">
        <v>35</v>
      </c>
      <c r="G15" s="4" t="s">
        <v>31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>
        <v>2.1</v>
      </c>
      <c r="AA15" s="4">
        <v>5.9</v>
      </c>
    </row>
    <row r="16" spans="1:27" ht="14.25" customHeight="1">
      <c r="A16" s="14">
        <v>46316</v>
      </c>
      <c r="B16" s="14" t="s">
        <v>28</v>
      </c>
      <c r="C16" s="4">
        <v>9</v>
      </c>
      <c r="D16" s="4" t="s">
        <v>36</v>
      </c>
      <c r="E16" s="4">
        <v>15</v>
      </c>
      <c r="F16" s="4" t="s">
        <v>37</v>
      </c>
      <c r="G16" s="4" t="s">
        <v>31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>
        <v>2.5</v>
      </c>
      <c r="AA16" s="4">
        <v>5.3</v>
      </c>
    </row>
    <row r="17" spans="1:27" ht="14.25" customHeight="1">
      <c r="A17" s="14">
        <v>46316</v>
      </c>
      <c r="B17" s="14" t="s">
        <v>28</v>
      </c>
      <c r="C17" s="4">
        <v>9</v>
      </c>
      <c r="D17" s="4" t="s">
        <v>36</v>
      </c>
      <c r="E17" s="4">
        <v>16</v>
      </c>
      <c r="F17" s="4" t="s">
        <v>37</v>
      </c>
      <c r="G17" s="4" t="s">
        <v>31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>
        <v>1.9</v>
      </c>
      <c r="AA17" s="4">
        <v>5.9</v>
      </c>
    </row>
    <row r="18" spans="1:27" ht="14.25" customHeight="1">
      <c r="A18" s="14">
        <v>46316</v>
      </c>
      <c r="B18" s="14" t="s">
        <v>28</v>
      </c>
      <c r="C18" s="4">
        <v>9</v>
      </c>
      <c r="D18" s="4" t="s">
        <v>36</v>
      </c>
      <c r="E18" s="4">
        <v>17</v>
      </c>
      <c r="F18" s="4" t="s">
        <v>37</v>
      </c>
      <c r="G18" s="4" t="s">
        <v>31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>
        <v>2</v>
      </c>
      <c r="AA18" s="4">
        <v>5.7</v>
      </c>
    </row>
    <row r="19" spans="1:27" ht="14.25" customHeight="1">
      <c r="A19" s="14">
        <v>46316</v>
      </c>
      <c r="B19" s="14" t="s">
        <v>28</v>
      </c>
      <c r="C19" s="4">
        <v>9</v>
      </c>
      <c r="D19" s="4" t="s">
        <v>38</v>
      </c>
      <c r="E19" s="4">
        <v>18</v>
      </c>
      <c r="F19" s="4" t="s">
        <v>39</v>
      </c>
      <c r="G19" s="4" t="s">
        <v>31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>
        <v>2.2999999999999998</v>
      </c>
      <c r="AA19" s="4">
        <v>6</v>
      </c>
    </row>
    <row r="20" spans="1:27" ht="14.25" customHeight="1">
      <c r="A20" s="14">
        <v>46316</v>
      </c>
      <c r="B20" s="14" t="s">
        <v>28</v>
      </c>
      <c r="C20" s="4">
        <v>9</v>
      </c>
      <c r="D20" s="4" t="s">
        <v>38</v>
      </c>
      <c r="E20" s="4">
        <v>19</v>
      </c>
      <c r="F20" s="4" t="s">
        <v>40</v>
      </c>
      <c r="G20" s="4" t="s">
        <v>31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>
        <v>2.4</v>
      </c>
      <c r="AA20" s="4">
        <v>6</v>
      </c>
    </row>
    <row r="21" spans="1:27" ht="14.25" customHeight="1">
      <c r="A21" s="14">
        <v>46316</v>
      </c>
      <c r="B21" s="14" t="s">
        <v>28</v>
      </c>
      <c r="C21" s="4">
        <v>9</v>
      </c>
      <c r="D21" s="4" t="s">
        <v>38</v>
      </c>
      <c r="E21" s="4">
        <v>20</v>
      </c>
      <c r="F21" s="4" t="s">
        <v>41</v>
      </c>
      <c r="G21" s="4" t="s">
        <v>31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>
        <v>2.2999999999999998</v>
      </c>
      <c r="AA21" s="4">
        <v>5.7</v>
      </c>
    </row>
    <row r="22" spans="1:27" ht="14.25" customHeight="1">
      <c r="A22" s="14">
        <v>46316</v>
      </c>
      <c r="B22" s="14" t="s">
        <v>28</v>
      </c>
      <c r="C22" s="4">
        <v>10</v>
      </c>
      <c r="D22" s="4" t="s">
        <v>42</v>
      </c>
      <c r="E22" s="4">
        <v>21</v>
      </c>
      <c r="F22" s="4" t="s">
        <v>30</v>
      </c>
      <c r="G22" s="4" t="s">
        <v>31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  <c r="Z22" s="4">
        <v>2.6</v>
      </c>
      <c r="AA22" s="4">
        <v>5.6</v>
      </c>
    </row>
    <row r="23" spans="1:27" ht="14.25" customHeight="1">
      <c r="A23" s="14">
        <v>46316</v>
      </c>
      <c r="B23" s="14" t="s">
        <v>28</v>
      </c>
      <c r="C23" s="4">
        <v>10</v>
      </c>
      <c r="D23" s="4" t="s">
        <v>42</v>
      </c>
      <c r="E23" s="4">
        <v>22</v>
      </c>
      <c r="F23" s="4" t="s">
        <v>30</v>
      </c>
      <c r="G23" s="4" t="s">
        <v>31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  <c r="Z23" s="4">
        <v>2.7</v>
      </c>
      <c r="AA23" s="4">
        <v>5.5</v>
      </c>
    </row>
    <row r="24" spans="1:27" ht="14.25" customHeight="1">
      <c r="A24" s="14">
        <v>46316</v>
      </c>
      <c r="B24" s="14" t="s">
        <v>28</v>
      </c>
      <c r="C24" s="4">
        <v>10</v>
      </c>
      <c r="D24" s="4" t="s">
        <v>42</v>
      </c>
      <c r="E24" s="4">
        <v>23</v>
      </c>
      <c r="F24" s="4" t="s">
        <v>30</v>
      </c>
      <c r="G24" s="4" t="s">
        <v>31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  <c r="Z24" s="4">
        <v>2.7</v>
      </c>
      <c r="AA24" s="4">
        <v>5.4</v>
      </c>
    </row>
    <row r="25" spans="1:27" ht="14.25" customHeight="1">
      <c r="A25" s="14">
        <v>46316</v>
      </c>
      <c r="B25" s="14" t="s">
        <v>28</v>
      </c>
      <c r="C25" s="4">
        <v>10</v>
      </c>
      <c r="D25" s="4" t="s">
        <v>43</v>
      </c>
      <c r="E25" s="4">
        <v>24</v>
      </c>
      <c r="F25" s="4" t="s">
        <v>30</v>
      </c>
      <c r="G25" s="4" t="s">
        <v>31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  <c r="Z25" s="4">
        <v>2.6</v>
      </c>
      <c r="AA25" s="4">
        <v>5.5</v>
      </c>
    </row>
    <row r="26" spans="1:27" ht="14.25" customHeight="1">
      <c r="A26" s="14">
        <v>46316</v>
      </c>
      <c r="B26" s="14" t="s">
        <v>28</v>
      </c>
      <c r="C26" s="4">
        <v>10</v>
      </c>
      <c r="D26" s="4" t="s">
        <v>43</v>
      </c>
      <c r="E26" s="4">
        <v>25</v>
      </c>
      <c r="F26" s="4" t="s">
        <v>30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  <c r="Z26" s="4">
        <v>2.5</v>
      </c>
      <c r="AA26" s="4">
        <v>5.2</v>
      </c>
    </row>
    <row r="27" spans="1:27" ht="14.25" customHeight="1">
      <c r="A27" s="14">
        <v>46316</v>
      </c>
      <c r="B27" s="14" t="s">
        <v>28</v>
      </c>
      <c r="C27" s="4">
        <v>10</v>
      </c>
      <c r="D27" s="4" t="s">
        <v>43</v>
      </c>
      <c r="E27" s="4">
        <v>26</v>
      </c>
      <c r="F27" s="4" t="s">
        <v>30</v>
      </c>
      <c r="G27" s="4" t="s">
        <v>31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  <c r="Z27" s="4">
        <v>2.7</v>
      </c>
      <c r="AA27" s="4">
        <v>5.6</v>
      </c>
    </row>
    <row r="28" spans="1:27" ht="14.25" customHeight="1">
      <c r="A28" s="14">
        <v>46316</v>
      </c>
      <c r="B28" s="14" t="s">
        <v>28</v>
      </c>
      <c r="C28" s="4">
        <v>10</v>
      </c>
      <c r="D28" s="4" t="s">
        <v>44</v>
      </c>
      <c r="E28" s="4">
        <v>27</v>
      </c>
      <c r="F28" s="4" t="s">
        <v>30</v>
      </c>
      <c r="G28" s="4" t="s">
        <v>31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  <c r="Z28" s="4">
        <v>2.6</v>
      </c>
      <c r="AA28" s="4">
        <v>6.1</v>
      </c>
    </row>
    <row r="29" spans="1:27" ht="14.25" customHeight="1">
      <c r="A29" s="14">
        <v>46316</v>
      </c>
      <c r="B29" s="14" t="s">
        <v>28</v>
      </c>
      <c r="C29" s="4">
        <v>10</v>
      </c>
      <c r="D29" s="4" t="s">
        <v>44</v>
      </c>
      <c r="E29" s="4">
        <v>28</v>
      </c>
      <c r="F29" s="4" t="s">
        <v>30</v>
      </c>
      <c r="G29" s="4" t="s">
        <v>31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  <c r="Z29" s="4">
        <v>2.5</v>
      </c>
      <c r="AA29" s="4">
        <v>5</v>
      </c>
    </row>
    <row r="30" spans="1:27" ht="14.25" customHeight="1">
      <c r="A30" s="14">
        <v>46316</v>
      </c>
      <c r="B30" s="14" t="s">
        <v>28</v>
      </c>
      <c r="C30" s="4">
        <v>10</v>
      </c>
      <c r="D30" s="4" t="s">
        <v>44</v>
      </c>
      <c r="E30" s="4">
        <v>29</v>
      </c>
      <c r="F30" s="4" t="s">
        <v>30</v>
      </c>
      <c r="G30" s="4" t="s">
        <v>31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  <c r="Z30" s="4">
        <v>2.4</v>
      </c>
      <c r="AA30" s="4">
        <v>5.2</v>
      </c>
    </row>
    <row r="31" spans="1:27" ht="14.25" customHeight="1">
      <c r="A31" s="14">
        <v>46316</v>
      </c>
      <c r="B31" s="14" t="s">
        <v>28</v>
      </c>
      <c r="C31" s="4">
        <v>10</v>
      </c>
      <c r="D31" s="4" t="s">
        <v>45</v>
      </c>
      <c r="E31" s="4">
        <v>30</v>
      </c>
      <c r="F31" s="4" t="s">
        <v>30</v>
      </c>
      <c r="G31" s="4" t="s">
        <v>31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  <c r="Z31" s="4">
        <v>2.8</v>
      </c>
      <c r="AA31" s="4">
        <v>5.6</v>
      </c>
    </row>
    <row r="32" spans="1:27" ht="14.25" customHeight="1">
      <c r="A32" s="14">
        <v>46316</v>
      </c>
      <c r="B32" s="14" t="s">
        <v>28</v>
      </c>
      <c r="C32" s="4">
        <v>10</v>
      </c>
      <c r="D32" s="4" t="s">
        <v>45</v>
      </c>
      <c r="E32" s="4">
        <v>31</v>
      </c>
      <c r="F32" s="4" t="s">
        <v>30</v>
      </c>
      <c r="G32" s="4" t="s">
        <v>31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  <c r="Z32" s="4">
        <v>2.8</v>
      </c>
      <c r="AA32" s="4">
        <v>5.6</v>
      </c>
    </row>
    <row r="33" spans="1:27" ht="14.25" customHeight="1">
      <c r="A33" s="14">
        <v>46316</v>
      </c>
      <c r="B33" s="14" t="s">
        <v>28</v>
      </c>
      <c r="C33" s="4">
        <v>10</v>
      </c>
      <c r="D33" s="4" t="s">
        <v>45</v>
      </c>
      <c r="E33" s="4">
        <v>32</v>
      </c>
      <c r="F33" s="4" t="s">
        <v>30</v>
      </c>
      <c r="G33" s="4" t="s">
        <v>31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  <c r="Z33" s="4">
        <v>2.8</v>
      </c>
      <c r="AA33" s="4">
        <v>5.6</v>
      </c>
    </row>
    <row r="34" spans="1:27" ht="14.25" customHeight="1">
      <c r="A34" s="14">
        <v>46316</v>
      </c>
      <c r="B34" s="14" t="s">
        <v>28</v>
      </c>
      <c r="C34" s="4">
        <v>11</v>
      </c>
      <c r="D34" s="4" t="s">
        <v>46</v>
      </c>
      <c r="E34" s="4">
        <v>33</v>
      </c>
      <c r="F34" s="4" t="s">
        <v>47</v>
      </c>
      <c r="G34" s="4" t="s">
        <v>31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  <c r="Z34" s="4">
        <v>2.2999999999999998</v>
      </c>
      <c r="AA34" s="4">
        <v>5.9</v>
      </c>
    </row>
    <row r="35" spans="1:27" ht="14.25" customHeight="1">
      <c r="A35" s="14">
        <v>46316</v>
      </c>
      <c r="B35" s="14" t="s">
        <v>28</v>
      </c>
      <c r="C35" s="4">
        <v>11</v>
      </c>
      <c r="D35" s="4" t="s">
        <v>46</v>
      </c>
      <c r="E35" s="4">
        <v>34</v>
      </c>
      <c r="F35" s="4" t="s">
        <v>47</v>
      </c>
      <c r="G35" s="4" t="s">
        <v>31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  <c r="Z35" s="4">
        <v>2.46</v>
      </c>
      <c r="AA35" s="4">
        <v>6</v>
      </c>
    </row>
    <row r="36" spans="1:27" ht="14.25" customHeight="1">
      <c r="A36" s="14">
        <v>46316</v>
      </c>
      <c r="B36" s="14" t="s">
        <v>28</v>
      </c>
      <c r="C36" s="4">
        <v>11</v>
      </c>
      <c r="D36" s="4" t="s">
        <v>46</v>
      </c>
      <c r="E36" s="4">
        <v>35</v>
      </c>
      <c r="F36" s="4" t="s">
        <v>47</v>
      </c>
      <c r="G36" s="4" t="s">
        <v>31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  <c r="Z36" s="4">
        <v>2.6</v>
      </c>
      <c r="AA36" s="4">
        <v>6.3</v>
      </c>
    </row>
    <row r="37" spans="1:27" ht="14.25" customHeight="1">
      <c r="A37" s="14">
        <v>46316</v>
      </c>
      <c r="B37" s="14" t="s">
        <v>28</v>
      </c>
      <c r="C37" s="4">
        <v>11</v>
      </c>
      <c r="D37" s="4" t="s">
        <v>48</v>
      </c>
      <c r="E37" s="4">
        <v>36</v>
      </c>
      <c r="F37" s="4" t="s">
        <v>37</v>
      </c>
      <c r="G37" s="4" t="s">
        <v>31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  <c r="Z37" s="4">
        <v>2.2000000000000002</v>
      </c>
      <c r="AA37" s="4">
        <v>5.4</v>
      </c>
    </row>
    <row r="38" spans="1:27" ht="14.25" customHeight="1">
      <c r="A38" s="14">
        <v>46316</v>
      </c>
      <c r="B38" s="14" t="s">
        <v>28</v>
      </c>
      <c r="C38" s="4">
        <v>11</v>
      </c>
      <c r="D38" s="4" t="s">
        <v>48</v>
      </c>
      <c r="E38" s="4">
        <v>37</v>
      </c>
      <c r="F38" s="4" t="s">
        <v>49</v>
      </c>
      <c r="G38" s="4" t="s">
        <v>31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  <c r="Z38" s="4">
        <v>2.2000000000000002</v>
      </c>
      <c r="AA38" s="4">
        <v>5.8</v>
      </c>
    </row>
    <row r="39" spans="1:27" ht="14.25" customHeight="1">
      <c r="A39" s="14">
        <v>46316</v>
      </c>
      <c r="B39" s="14" t="s">
        <v>28</v>
      </c>
      <c r="C39" s="4">
        <v>11</v>
      </c>
      <c r="D39" s="4" t="s">
        <v>48</v>
      </c>
      <c r="E39" s="4">
        <v>38</v>
      </c>
      <c r="F39" s="4" t="s">
        <v>50</v>
      </c>
      <c r="G39" s="4" t="s">
        <v>31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  <c r="Z39" s="4">
        <v>2</v>
      </c>
      <c r="AA39" s="4">
        <v>6.4</v>
      </c>
    </row>
    <row r="40" spans="1:27" ht="14.25" customHeight="1">
      <c r="A40" s="14">
        <v>46316</v>
      </c>
      <c r="B40" s="14" t="s">
        <v>28</v>
      </c>
      <c r="C40" s="4">
        <v>11</v>
      </c>
      <c r="D40" s="4" t="s">
        <v>51</v>
      </c>
      <c r="E40" s="4">
        <v>39</v>
      </c>
      <c r="F40" s="4" t="s">
        <v>52</v>
      </c>
      <c r="G40" s="4" t="s">
        <v>31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  <c r="Z40" s="4">
        <v>2.2000000000000002</v>
      </c>
      <c r="AA40" s="4">
        <v>5.8</v>
      </c>
    </row>
    <row r="41" spans="1:27" ht="14.25" customHeight="1">
      <c r="A41" s="14">
        <v>46316</v>
      </c>
      <c r="B41" s="14" t="s">
        <v>28</v>
      </c>
      <c r="C41" s="4">
        <v>11</v>
      </c>
      <c r="D41" s="4" t="s">
        <v>51</v>
      </c>
      <c r="E41" s="4">
        <v>40</v>
      </c>
      <c r="F41" s="4" t="s">
        <v>52</v>
      </c>
      <c r="G41" s="4" t="s">
        <v>31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  <c r="Z41" s="4">
        <v>1.9</v>
      </c>
      <c r="AA41" s="4">
        <v>6</v>
      </c>
    </row>
    <row r="42" spans="1:27" ht="14.25" customHeight="1">
      <c r="A42" s="14">
        <v>46316</v>
      </c>
      <c r="B42" s="14" t="s">
        <v>28</v>
      </c>
      <c r="C42" s="4">
        <v>11</v>
      </c>
      <c r="D42" s="4" t="s">
        <v>51</v>
      </c>
      <c r="E42" s="4">
        <v>41</v>
      </c>
      <c r="F42" s="4" t="s">
        <v>52</v>
      </c>
      <c r="G42" s="4" t="s">
        <v>31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  <c r="Z42" s="4">
        <v>2.1</v>
      </c>
      <c r="AA42" s="4">
        <v>5.4</v>
      </c>
    </row>
    <row r="43" spans="1:27" ht="14.25" customHeight="1">
      <c r="A43" s="14">
        <v>46316</v>
      </c>
      <c r="B43" s="14" t="s">
        <v>28</v>
      </c>
      <c r="C43" s="4">
        <v>11</v>
      </c>
      <c r="D43" s="4" t="s">
        <v>53</v>
      </c>
      <c r="E43" s="4">
        <v>42</v>
      </c>
      <c r="F43" s="4" t="s">
        <v>54</v>
      </c>
      <c r="G43" s="4" t="s">
        <v>31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  <c r="Z43" s="4">
        <v>2.4</v>
      </c>
      <c r="AA43" s="4">
        <v>6</v>
      </c>
    </row>
    <row r="44" spans="1:27" ht="14.25" customHeight="1">
      <c r="A44" s="14">
        <v>46316</v>
      </c>
      <c r="B44" s="14" t="s">
        <v>28</v>
      </c>
      <c r="C44" s="4">
        <v>11</v>
      </c>
      <c r="D44" s="4" t="s">
        <v>53</v>
      </c>
      <c r="E44" s="4">
        <v>43</v>
      </c>
      <c r="F44" s="4" t="s">
        <v>54</v>
      </c>
      <c r="G44" s="4" t="s">
        <v>31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  <c r="Z44" s="4">
        <v>2.5</v>
      </c>
      <c r="AA44" s="4">
        <v>6</v>
      </c>
    </row>
    <row r="45" spans="1:27" ht="14.25" customHeight="1">
      <c r="A45" s="14">
        <v>46316</v>
      </c>
      <c r="B45" s="14" t="s">
        <v>28</v>
      </c>
      <c r="C45" s="4">
        <v>11</v>
      </c>
      <c r="D45" s="4" t="s">
        <v>53</v>
      </c>
      <c r="E45" s="4">
        <v>44</v>
      </c>
      <c r="F45" s="4" t="s">
        <v>54</v>
      </c>
      <c r="G45" s="4" t="s">
        <v>31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  <c r="Z45" s="4">
        <v>2.2999999999999998</v>
      </c>
      <c r="AA45" s="4">
        <v>5.2</v>
      </c>
    </row>
    <row r="46" spans="1:27" ht="14.25" customHeight="1">
      <c r="A46" s="14">
        <v>46316</v>
      </c>
      <c r="B46" s="14" t="s">
        <v>28</v>
      </c>
      <c r="C46" s="4">
        <v>12</v>
      </c>
      <c r="D46" s="4" t="s">
        <v>55</v>
      </c>
      <c r="E46" s="4">
        <v>45</v>
      </c>
      <c r="F46" s="4" t="s">
        <v>56</v>
      </c>
      <c r="G46" s="4" t="s">
        <v>31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  <c r="Z46" s="4">
        <v>2</v>
      </c>
      <c r="AA46" s="4">
        <v>5.9</v>
      </c>
    </row>
    <row r="47" spans="1:27" ht="14.25" customHeight="1">
      <c r="A47" s="14">
        <v>46316</v>
      </c>
      <c r="B47" s="14" t="s">
        <v>28</v>
      </c>
      <c r="C47" s="4">
        <v>12</v>
      </c>
      <c r="D47" s="4" t="s">
        <v>55</v>
      </c>
      <c r="E47" s="4">
        <v>46</v>
      </c>
      <c r="F47" s="4" t="s">
        <v>57</v>
      </c>
      <c r="G47" s="4" t="s">
        <v>31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  <c r="Z47" s="4">
        <v>2.4</v>
      </c>
      <c r="AA47" s="4">
        <v>6.1</v>
      </c>
    </row>
    <row r="48" spans="1:27" ht="14.25" customHeight="1">
      <c r="A48" s="14">
        <v>46316</v>
      </c>
      <c r="B48" s="14" t="s">
        <v>28</v>
      </c>
      <c r="C48" s="4">
        <v>12</v>
      </c>
      <c r="D48" s="4" t="s">
        <v>55</v>
      </c>
      <c r="E48" s="4">
        <v>47</v>
      </c>
      <c r="F48" s="4" t="s">
        <v>58</v>
      </c>
      <c r="G48" s="4" t="s">
        <v>31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  <c r="Z48" s="4">
        <v>2.2000000000000002</v>
      </c>
      <c r="AA48" s="4">
        <v>5.4</v>
      </c>
    </row>
    <row r="49" spans="1:27" ht="14.25" customHeight="1">
      <c r="A49" s="14">
        <v>46316</v>
      </c>
      <c r="B49" s="14" t="s">
        <v>28</v>
      </c>
      <c r="C49" s="4">
        <v>12</v>
      </c>
      <c r="D49" s="4" t="s">
        <v>59</v>
      </c>
      <c r="E49" s="4">
        <v>48</v>
      </c>
      <c r="F49" s="4" t="s">
        <v>60</v>
      </c>
      <c r="G49" s="4" t="s">
        <v>31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  <c r="Z49" s="4">
        <v>2.2000000000000002</v>
      </c>
      <c r="AA49" s="4">
        <v>5.9</v>
      </c>
    </row>
    <row r="50" spans="1:27" ht="14.25" customHeight="1">
      <c r="A50" s="14">
        <v>46316</v>
      </c>
      <c r="B50" s="14" t="s">
        <v>28</v>
      </c>
      <c r="C50" s="4">
        <v>12</v>
      </c>
      <c r="D50" s="4" t="s">
        <v>59</v>
      </c>
      <c r="E50" s="4">
        <v>49</v>
      </c>
      <c r="F50" s="4" t="s">
        <v>61</v>
      </c>
      <c r="G50" s="4" t="s">
        <v>31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  <c r="Z50" s="4">
        <v>2.1</v>
      </c>
      <c r="AA50" s="4">
        <v>6</v>
      </c>
    </row>
    <row r="51" spans="1:27" ht="14.25" customHeight="1">
      <c r="A51" s="14">
        <v>46316</v>
      </c>
      <c r="B51" s="14" t="s">
        <v>28</v>
      </c>
      <c r="C51" s="4">
        <v>12</v>
      </c>
      <c r="D51" s="4" t="s">
        <v>59</v>
      </c>
      <c r="E51" s="4">
        <v>50</v>
      </c>
      <c r="F51" s="4" t="s">
        <v>47</v>
      </c>
      <c r="G51" s="4" t="s">
        <v>31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  <c r="Z51" s="4">
        <v>2.2999999999999998</v>
      </c>
      <c r="AA51" s="4">
        <v>6.1</v>
      </c>
    </row>
    <row r="52" spans="1:27" ht="14.25" customHeight="1">
      <c r="A52" s="14">
        <v>46316</v>
      </c>
      <c r="B52" s="14" t="s">
        <v>28</v>
      </c>
      <c r="C52" s="4">
        <v>12</v>
      </c>
      <c r="D52" s="4" t="s">
        <v>62</v>
      </c>
      <c r="E52" s="4">
        <v>51</v>
      </c>
      <c r="F52" s="4" t="s">
        <v>63</v>
      </c>
      <c r="G52" s="4" t="s">
        <v>31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  <c r="Z52" s="4">
        <v>1.9</v>
      </c>
      <c r="AA52" s="4">
        <v>5.9</v>
      </c>
    </row>
    <row r="53" spans="1:27" ht="14.25" customHeight="1">
      <c r="A53" s="14">
        <v>46316</v>
      </c>
      <c r="B53" s="14" t="s">
        <v>28</v>
      </c>
      <c r="C53" s="4">
        <v>12</v>
      </c>
      <c r="D53" s="4" t="s">
        <v>62</v>
      </c>
      <c r="E53" s="4">
        <v>52</v>
      </c>
      <c r="F53" s="4" t="s">
        <v>40</v>
      </c>
      <c r="G53" s="4" t="s">
        <v>31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  <c r="Z53" s="4">
        <v>2.7</v>
      </c>
      <c r="AA53" s="4">
        <v>5.7</v>
      </c>
    </row>
    <row r="54" spans="1:27" ht="14.25" customHeight="1">
      <c r="A54" s="14">
        <v>46316</v>
      </c>
      <c r="B54" s="14" t="s">
        <v>28</v>
      </c>
      <c r="C54" s="4">
        <v>12</v>
      </c>
      <c r="D54" s="4" t="s">
        <v>62</v>
      </c>
      <c r="E54" s="4">
        <v>53</v>
      </c>
      <c r="F54" s="4" t="s">
        <v>41</v>
      </c>
      <c r="G54" s="4" t="s">
        <v>31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  <c r="Z54" s="4">
        <v>2.2000000000000002</v>
      </c>
      <c r="AA54" s="4">
        <v>6</v>
      </c>
    </row>
    <row r="55" spans="1:27" ht="14.25" customHeight="1">
      <c r="A55" s="14">
        <v>46315</v>
      </c>
      <c r="B55" s="14" t="s">
        <v>28</v>
      </c>
      <c r="C55" s="4">
        <v>10</v>
      </c>
      <c r="D55" s="4" t="s">
        <v>42</v>
      </c>
      <c r="E55" s="4">
        <v>21</v>
      </c>
      <c r="F55" s="4" t="s">
        <v>30</v>
      </c>
      <c r="G55" s="4" t="s">
        <v>31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46315</v>
      </c>
      <c r="B56" s="14" t="s">
        <v>28</v>
      </c>
      <c r="C56" s="4">
        <v>10</v>
      </c>
      <c r="D56" s="4" t="s">
        <v>42</v>
      </c>
      <c r="E56" s="4">
        <v>22</v>
      </c>
      <c r="F56" s="4" t="s">
        <v>30</v>
      </c>
      <c r="G56" s="4" t="s">
        <v>31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46315</v>
      </c>
      <c r="B57" s="14" t="s">
        <v>28</v>
      </c>
      <c r="C57" s="4">
        <v>10</v>
      </c>
      <c r="D57" s="4" t="s">
        <v>42</v>
      </c>
      <c r="E57" s="4">
        <v>23</v>
      </c>
      <c r="F57" s="4" t="s">
        <v>30</v>
      </c>
      <c r="G57" s="4" t="s">
        <v>31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46315</v>
      </c>
      <c r="B58" s="14" t="s">
        <v>28</v>
      </c>
      <c r="C58" s="4">
        <v>10</v>
      </c>
      <c r="D58" s="4" t="s">
        <v>43</v>
      </c>
      <c r="E58" s="4">
        <v>24</v>
      </c>
      <c r="F58" s="4" t="s">
        <v>30</v>
      </c>
      <c r="G58" s="4" t="s">
        <v>31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46315</v>
      </c>
      <c r="B59" s="14" t="s">
        <v>28</v>
      </c>
      <c r="C59" s="4">
        <v>10</v>
      </c>
      <c r="D59" s="4" t="s">
        <v>43</v>
      </c>
      <c r="E59" s="4">
        <v>25</v>
      </c>
      <c r="F59" s="4" t="s">
        <v>30</v>
      </c>
      <c r="G59" s="4" t="s">
        <v>31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46315</v>
      </c>
      <c r="B60" s="14" t="s">
        <v>28</v>
      </c>
      <c r="C60" s="4">
        <v>10</v>
      </c>
      <c r="D60" s="4" t="s">
        <v>43</v>
      </c>
      <c r="E60" s="4">
        <v>26</v>
      </c>
      <c r="F60" s="4" t="s">
        <v>30</v>
      </c>
      <c r="G60" s="4" t="s">
        <v>31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46315</v>
      </c>
      <c r="B61" s="14" t="s">
        <v>28</v>
      </c>
      <c r="C61" s="4">
        <v>10</v>
      </c>
      <c r="D61" s="4" t="s">
        <v>44</v>
      </c>
      <c r="E61" s="4">
        <v>27</v>
      </c>
      <c r="F61" s="4" t="s">
        <v>30</v>
      </c>
      <c r="G61" s="4" t="s">
        <v>31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46315</v>
      </c>
      <c r="B62" s="14" t="s">
        <v>28</v>
      </c>
      <c r="C62" s="4">
        <v>10</v>
      </c>
      <c r="D62" s="4" t="s">
        <v>44</v>
      </c>
      <c r="E62" s="4">
        <v>28</v>
      </c>
      <c r="F62" s="4" t="s">
        <v>30</v>
      </c>
      <c r="G62" s="4" t="s">
        <v>31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46315</v>
      </c>
      <c r="B63" s="14" t="s">
        <v>28</v>
      </c>
      <c r="C63" s="4">
        <v>10</v>
      </c>
      <c r="D63" s="4" t="s">
        <v>44</v>
      </c>
      <c r="E63" s="4">
        <v>29</v>
      </c>
      <c r="F63" s="4" t="s">
        <v>30</v>
      </c>
      <c r="G63" s="4" t="s">
        <v>31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46315</v>
      </c>
      <c r="B64" s="14" t="s">
        <v>28</v>
      </c>
      <c r="C64" s="4">
        <v>10</v>
      </c>
      <c r="D64" s="4" t="s">
        <v>45</v>
      </c>
      <c r="E64" s="4">
        <v>30</v>
      </c>
      <c r="F64" s="4" t="s">
        <v>30</v>
      </c>
      <c r="G64" s="4" t="s">
        <v>31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46315</v>
      </c>
      <c r="B65" s="14" t="s">
        <v>28</v>
      </c>
      <c r="C65" s="4">
        <v>10</v>
      </c>
      <c r="D65" s="4" t="s">
        <v>45</v>
      </c>
      <c r="E65" s="4">
        <v>31</v>
      </c>
      <c r="F65" s="4" t="s">
        <v>30</v>
      </c>
      <c r="G65" s="4" t="s">
        <v>31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46315</v>
      </c>
      <c r="B66" s="14" t="s">
        <v>28</v>
      </c>
      <c r="C66" s="4">
        <v>10</v>
      </c>
      <c r="D66" s="4" t="s">
        <v>45</v>
      </c>
      <c r="E66" s="4">
        <v>32</v>
      </c>
      <c r="F66" s="4" t="s">
        <v>30</v>
      </c>
      <c r="G66" s="4" t="s">
        <v>31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46315</v>
      </c>
      <c r="B67" s="14" t="s">
        <v>28</v>
      </c>
      <c r="C67" s="4">
        <v>11</v>
      </c>
      <c r="D67" s="4" t="s">
        <v>46</v>
      </c>
      <c r="E67" s="4">
        <v>33</v>
      </c>
      <c r="F67" s="4" t="s">
        <v>47</v>
      </c>
      <c r="G67" s="4" t="s">
        <v>31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46315</v>
      </c>
      <c r="B68" s="14" t="s">
        <v>28</v>
      </c>
      <c r="C68" s="4">
        <v>11</v>
      </c>
      <c r="D68" s="4" t="s">
        <v>46</v>
      </c>
      <c r="E68" s="4">
        <v>34</v>
      </c>
      <c r="F68" s="4" t="s">
        <v>47</v>
      </c>
      <c r="G68" s="4" t="s">
        <v>31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46315</v>
      </c>
      <c r="B69" s="14" t="s">
        <v>28</v>
      </c>
      <c r="C69" s="4">
        <v>11</v>
      </c>
      <c r="D69" s="4" t="s">
        <v>46</v>
      </c>
      <c r="E69" s="4">
        <v>35</v>
      </c>
      <c r="F69" s="4" t="s">
        <v>47</v>
      </c>
      <c r="G69" s="4" t="s">
        <v>31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46315</v>
      </c>
      <c r="B70" s="14" t="s">
        <v>28</v>
      </c>
      <c r="C70" s="4">
        <v>11</v>
      </c>
      <c r="D70" s="4" t="s">
        <v>48</v>
      </c>
      <c r="E70" s="4">
        <v>36</v>
      </c>
      <c r="F70" s="4" t="s">
        <v>37</v>
      </c>
      <c r="G70" s="4" t="s">
        <v>31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46315</v>
      </c>
      <c r="B71" s="14" t="s">
        <v>28</v>
      </c>
      <c r="C71" s="4">
        <v>11</v>
      </c>
      <c r="D71" s="4" t="s">
        <v>48</v>
      </c>
      <c r="E71" s="4">
        <v>37</v>
      </c>
      <c r="F71" s="4" t="s">
        <v>49</v>
      </c>
      <c r="G71" s="4" t="s">
        <v>31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46315</v>
      </c>
      <c r="B72" s="14" t="s">
        <v>28</v>
      </c>
      <c r="C72" s="4">
        <v>11</v>
      </c>
      <c r="D72" s="4" t="s">
        <v>48</v>
      </c>
      <c r="E72" s="4">
        <v>38</v>
      </c>
      <c r="F72" s="4" t="s">
        <v>50</v>
      </c>
      <c r="G72" s="4" t="s">
        <v>31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46315</v>
      </c>
      <c r="B73" s="14" t="s">
        <v>28</v>
      </c>
      <c r="C73" s="4">
        <v>11</v>
      </c>
      <c r="D73" s="4" t="s">
        <v>51</v>
      </c>
      <c r="E73" s="4">
        <v>39</v>
      </c>
      <c r="F73" s="4" t="s">
        <v>52</v>
      </c>
      <c r="G73" s="4" t="s">
        <v>31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46315</v>
      </c>
      <c r="B74" s="14" t="s">
        <v>28</v>
      </c>
      <c r="C74" s="4">
        <v>11</v>
      </c>
      <c r="D74" s="4" t="s">
        <v>51</v>
      </c>
      <c r="E74" s="4">
        <v>40</v>
      </c>
      <c r="F74" s="4" t="s">
        <v>52</v>
      </c>
      <c r="G74" s="4" t="s">
        <v>31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46315</v>
      </c>
      <c r="B75" s="14" t="s">
        <v>28</v>
      </c>
      <c r="C75" s="4">
        <v>11</v>
      </c>
      <c r="D75" s="4" t="s">
        <v>51</v>
      </c>
      <c r="E75" s="4">
        <v>41</v>
      </c>
      <c r="F75" s="4" t="s">
        <v>52</v>
      </c>
      <c r="G75" s="4" t="s">
        <v>31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46315</v>
      </c>
      <c r="B76" s="14" t="s">
        <v>28</v>
      </c>
      <c r="C76" s="4">
        <v>11</v>
      </c>
      <c r="D76" s="4" t="s">
        <v>53</v>
      </c>
      <c r="E76" s="4">
        <v>42</v>
      </c>
      <c r="F76" s="4" t="s">
        <v>54</v>
      </c>
      <c r="G76" s="4" t="s">
        <v>31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46315</v>
      </c>
      <c r="B77" s="14" t="s">
        <v>28</v>
      </c>
      <c r="C77" s="4">
        <v>11</v>
      </c>
      <c r="D77" s="4" t="s">
        <v>53</v>
      </c>
      <c r="E77" s="4">
        <v>43</v>
      </c>
      <c r="F77" s="4" t="s">
        <v>54</v>
      </c>
      <c r="G77" s="4" t="s">
        <v>31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46315</v>
      </c>
      <c r="B78" s="14" t="s">
        <v>28</v>
      </c>
      <c r="C78" s="4">
        <v>11</v>
      </c>
      <c r="D78" s="4" t="s">
        <v>53</v>
      </c>
      <c r="E78" s="4">
        <v>44</v>
      </c>
      <c r="F78" s="4" t="s">
        <v>54</v>
      </c>
      <c r="G78" s="4" t="s">
        <v>31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46315</v>
      </c>
      <c r="B79" s="14" t="s">
        <v>28</v>
      </c>
      <c r="C79" s="4">
        <v>12</v>
      </c>
      <c r="D79" s="4" t="s">
        <v>55</v>
      </c>
      <c r="E79" s="4">
        <v>45</v>
      </c>
      <c r="F79" s="4" t="s">
        <v>56</v>
      </c>
      <c r="G79" s="4" t="s">
        <v>31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46315</v>
      </c>
      <c r="B80" s="14" t="s">
        <v>28</v>
      </c>
      <c r="C80" s="4">
        <v>12</v>
      </c>
      <c r="D80" s="4" t="s">
        <v>55</v>
      </c>
      <c r="E80" s="4">
        <v>46</v>
      </c>
      <c r="F80" s="4" t="s">
        <v>57</v>
      </c>
      <c r="G80" s="4" t="s">
        <v>31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46315</v>
      </c>
      <c r="B81" s="14" t="s">
        <v>28</v>
      </c>
      <c r="C81" s="4">
        <v>12</v>
      </c>
      <c r="D81" s="4" t="s">
        <v>55</v>
      </c>
      <c r="E81" s="4">
        <v>47</v>
      </c>
      <c r="F81" s="4" t="s">
        <v>58</v>
      </c>
      <c r="G81" s="4" t="s">
        <v>31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46315</v>
      </c>
      <c r="B82" s="14" t="s">
        <v>28</v>
      </c>
      <c r="C82" s="4">
        <v>12</v>
      </c>
      <c r="D82" s="4" t="s">
        <v>59</v>
      </c>
      <c r="E82" s="4">
        <v>48</v>
      </c>
      <c r="F82" s="4" t="s">
        <v>60</v>
      </c>
      <c r="G82" s="4" t="s">
        <v>31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46315</v>
      </c>
      <c r="B83" s="14" t="s">
        <v>28</v>
      </c>
      <c r="C83" s="4">
        <v>12</v>
      </c>
      <c r="D83" s="4" t="s">
        <v>59</v>
      </c>
      <c r="E83" s="4">
        <v>49</v>
      </c>
      <c r="F83" s="4" t="s">
        <v>61</v>
      </c>
      <c r="G83" s="4" t="s">
        <v>31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46315</v>
      </c>
      <c r="B84" s="14" t="s">
        <v>28</v>
      </c>
      <c r="C84" s="4">
        <v>12</v>
      </c>
      <c r="D84" s="4" t="s">
        <v>59</v>
      </c>
      <c r="E84" s="4">
        <v>50</v>
      </c>
      <c r="F84" s="4" t="s">
        <v>47</v>
      </c>
      <c r="G84" s="4" t="s">
        <v>31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46315</v>
      </c>
      <c r="B85" s="14" t="s">
        <v>28</v>
      </c>
      <c r="C85" s="4">
        <v>12</v>
      </c>
      <c r="D85" s="4" t="s">
        <v>62</v>
      </c>
      <c r="E85" s="4">
        <v>51</v>
      </c>
      <c r="F85" s="4" t="s">
        <v>63</v>
      </c>
      <c r="G85" s="4" t="s">
        <v>31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46315</v>
      </c>
      <c r="B86" s="14" t="s">
        <v>28</v>
      </c>
      <c r="C86" s="4">
        <v>12</v>
      </c>
      <c r="D86" s="4" t="s">
        <v>62</v>
      </c>
      <c r="E86" s="4">
        <v>52</v>
      </c>
      <c r="F86" s="4" t="s">
        <v>40</v>
      </c>
      <c r="G86" s="4" t="s">
        <v>31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46315</v>
      </c>
      <c r="B87" s="14" t="s">
        <v>28</v>
      </c>
      <c r="C87" s="4">
        <v>12</v>
      </c>
      <c r="D87" s="4" t="s">
        <v>62</v>
      </c>
      <c r="E87" s="4">
        <v>53</v>
      </c>
      <c r="F87" s="4" t="s">
        <v>41</v>
      </c>
      <c r="G87" s="4" t="s">
        <v>31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46315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46315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46315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46315</v>
      </c>
      <c r="B91" s="14" t="s">
        <v>28</v>
      </c>
      <c r="C91" s="4">
        <v>8</v>
      </c>
      <c r="D91" s="4" t="s">
        <v>32</v>
      </c>
      <c r="E91" s="4">
        <v>4</v>
      </c>
      <c r="F91" s="4" t="s">
        <v>30</v>
      </c>
      <c r="G91" s="4" t="s">
        <v>31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46315</v>
      </c>
      <c r="B92" s="14" t="s">
        <v>28</v>
      </c>
      <c r="C92" s="4">
        <v>8</v>
      </c>
      <c r="D92" s="4" t="s">
        <v>32</v>
      </c>
      <c r="E92" s="4">
        <v>5</v>
      </c>
      <c r="F92" s="4" t="s">
        <v>30</v>
      </c>
      <c r="G92" s="4" t="s">
        <v>31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46315</v>
      </c>
      <c r="B93" s="14" t="s">
        <v>28</v>
      </c>
      <c r="C93" s="4">
        <v>8</v>
      </c>
      <c r="D93" s="4" t="s">
        <v>32</v>
      </c>
      <c r="E93" s="4">
        <v>6</v>
      </c>
      <c r="F93" s="4" t="s">
        <v>30</v>
      </c>
      <c r="G93" s="4" t="s">
        <v>31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46315</v>
      </c>
      <c r="B94" s="14" t="s">
        <v>28</v>
      </c>
      <c r="C94" s="4">
        <v>8</v>
      </c>
      <c r="D94" s="4" t="s">
        <v>32</v>
      </c>
      <c r="E94" s="4">
        <v>7</v>
      </c>
      <c r="F94" s="4" t="s">
        <v>30</v>
      </c>
      <c r="G94" s="4" t="s">
        <v>31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46315</v>
      </c>
      <c r="B95" s="14" t="s">
        <v>28</v>
      </c>
      <c r="C95" s="4">
        <v>8</v>
      </c>
      <c r="D95" s="4" t="s">
        <v>32</v>
      </c>
      <c r="E95" s="4">
        <v>8</v>
      </c>
      <c r="F95" s="4" t="s">
        <v>30</v>
      </c>
      <c r="G95" s="4" t="s">
        <v>31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46315</v>
      </c>
      <c r="B96" s="14" t="s">
        <v>28</v>
      </c>
      <c r="C96" s="4">
        <v>8</v>
      </c>
      <c r="D96" s="4" t="s">
        <v>33</v>
      </c>
      <c r="E96" s="4">
        <v>10</v>
      </c>
      <c r="F96" s="4" t="s">
        <v>30</v>
      </c>
      <c r="G96" s="4" t="s">
        <v>31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46315</v>
      </c>
      <c r="B97" s="14" t="s">
        <v>28</v>
      </c>
      <c r="C97" s="4">
        <v>8</v>
      </c>
      <c r="D97" s="4" t="s">
        <v>33</v>
      </c>
      <c r="E97" s="4">
        <v>11</v>
      </c>
      <c r="F97" s="4" t="s">
        <v>30</v>
      </c>
      <c r="G97" s="4" t="s">
        <v>31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46315</v>
      </c>
      <c r="B98" s="14" t="s">
        <v>28</v>
      </c>
      <c r="C98" s="4">
        <v>8</v>
      </c>
      <c r="D98" s="4" t="s">
        <v>33</v>
      </c>
      <c r="E98" s="4">
        <v>9</v>
      </c>
      <c r="F98" s="4" t="s">
        <v>30</v>
      </c>
      <c r="G98" s="4" t="s">
        <v>31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46315</v>
      </c>
      <c r="B99" s="14" t="s">
        <v>28</v>
      </c>
      <c r="C99" s="4">
        <v>9</v>
      </c>
      <c r="D99" s="4" t="s">
        <v>34</v>
      </c>
      <c r="E99" s="4">
        <v>12</v>
      </c>
      <c r="F99" s="4" t="s">
        <v>35</v>
      </c>
      <c r="G99" s="4" t="s">
        <v>31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46315</v>
      </c>
      <c r="B100" s="14" t="s">
        <v>28</v>
      </c>
      <c r="C100" s="4">
        <v>9</v>
      </c>
      <c r="D100" s="4" t="s">
        <v>34</v>
      </c>
      <c r="E100" s="4">
        <v>13</v>
      </c>
      <c r="F100" s="4" t="s">
        <v>35</v>
      </c>
      <c r="G100" s="4" t="s">
        <v>31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46315</v>
      </c>
      <c r="B101" s="14" t="s">
        <v>28</v>
      </c>
      <c r="C101" s="4">
        <v>9</v>
      </c>
      <c r="D101" s="4" t="s">
        <v>34</v>
      </c>
      <c r="E101" s="4">
        <v>14</v>
      </c>
      <c r="F101" s="4" t="s">
        <v>35</v>
      </c>
      <c r="G101" s="4" t="s">
        <v>31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46315</v>
      </c>
      <c r="B102" s="14" t="s">
        <v>28</v>
      </c>
      <c r="C102" s="4">
        <v>9</v>
      </c>
      <c r="D102" s="4" t="s">
        <v>36</v>
      </c>
      <c r="E102" s="4">
        <v>15</v>
      </c>
      <c r="F102" s="4" t="s">
        <v>37</v>
      </c>
      <c r="G102" s="4" t="s">
        <v>31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46315</v>
      </c>
      <c r="B103" s="14" t="s">
        <v>28</v>
      </c>
      <c r="C103" s="4">
        <v>9</v>
      </c>
      <c r="D103" s="4" t="s">
        <v>36</v>
      </c>
      <c r="E103" s="4">
        <v>16</v>
      </c>
      <c r="F103" s="4" t="s">
        <v>37</v>
      </c>
      <c r="G103" s="4" t="s">
        <v>31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46315</v>
      </c>
      <c r="B104" s="14" t="s">
        <v>28</v>
      </c>
      <c r="C104" s="4">
        <v>9</v>
      </c>
      <c r="D104" s="4" t="s">
        <v>36</v>
      </c>
      <c r="E104" s="4">
        <v>17</v>
      </c>
      <c r="F104" s="4" t="s">
        <v>37</v>
      </c>
      <c r="G104" s="4" t="s">
        <v>31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46315</v>
      </c>
      <c r="B105" s="14" t="s">
        <v>28</v>
      </c>
      <c r="C105" s="4">
        <v>9</v>
      </c>
      <c r="D105" s="4" t="s">
        <v>38</v>
      </c>
      <c r="E105" s="4">
        <v>18</v>
      </c>
      <c r="F105" s="4" t="s">
        <v>39</v>
      </c>
      <c r="G105" s="4" t="s">
        <v>31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46315</v>
      </c>
      <c r="B106" s="14" t="s">
        <v>28</v>
      </c>
      <c r="C106" s="4">
        <v>9</v>
      </c>
      <c r="D106" s="4" t="s">
        <v>38</v>
      </c>
      <c r="E106" s="4">
        <v>19</v>
      </c>
      <c r="F106" s="4" t="s">
        <v>40</v>
      </c>
      <c r="G106" s="4" t="s">
        <v>31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46315</v>
      </c>
      <c r="B107" s="14" t="s">
        <v>28</v>
      </c>
      <c r="C107" s="4">
        <v>9</v>
      </c>
      <c r="D107" s="4" t="s">
        <v>38</v>
      </c>
      <c r="E107" s="4">
        <v>20</v>
      </c>
      <c r="F107" s="4" t="s">
        <v>41</v>
      </c>
      <c r="G107" s="4" t="s">
        <v>31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46314</v>
      </c>
      <c r="B108" s="14" t="s">
        <v>28</v>
      </c>
      <c r="C108" s="4">
        <v>10</v>
      </c>
      <c r="D108" s="4" t="s">
        <v>42</v>
      </c>
      <c r="E108" s="4">
        <v>21</v>
      </c>
      <c r="F108" s="4" t="s">
        <v>30</v>
      </c>
      <c r="G108" s="4" t="s">
        <v>31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  <c r="Z108" s="4"/>
      <c r="AA108" s="4"/>
    </row>
    <row r="109" spans="1:27" ht="14.25" customHeight="1">
      <c r="A109" s="14">
        <v>46314</v>
      </c>
      <c r="B109" s="14" t="s">
        <v>28</v>
      </c>
      <c r="C109" s="4">
        <v>10</v>
      </c>
      <c r="D109" s="4" t="s">
        <v>42</v>
      </c>
      <c r="E109" s="4">
        <v>22</v>
      </c>
      <c r="F109" s="4" t="s">
        <v>30</v>
      </c>
      <c r="G109" s="4" t="s">
        <v>31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  <c r="Z109" s="4"/>
      <c r="AA109" s="4"/>
    </row>
    <row r="110" spans="1:27" ht="14.25" customHeight="1">
      <c r="A110" s="14">
        <v>46314</v>
      </c>
      <c r="B110" s="14" t="s">
        <v>28</v>
      </c>
      <c r="C110" s="4">
        <v>10</v>
      </c>
      <c r="D110" s="4" t="s">
        <v>42</v>
      </c>
      <c r="E110" s="4">
        <v>23</v>
      </c>
      <c r="F110" s="4" t="s">
        <v>30</v>
      </c>
      <c r="G110" s="4" t="s">
        <v>31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  <c r="Z110" s="4"/>
      <c r="AA110" s="4"/>
    </row>
    <row r="111" spans="1:27" ht="14.25" customHeight="1">
      <c r="A111" s="14">
        <v>46314</v>
      </c>
      <c r="B111" s="14" t="s">
        <v>28</v>
      </c>
      <c r="C111" s="4">
        <v>10</v>
      </c>
      <c r="D111" s="4" t="s">
        <v>43</v>
      </c>
      <c r="E111" s="4">
        <v>24</v>
      </c>
      <c r="F111" s="4" t="s">
        <v>30</v>
      </c>
      <c r="G111" s="4" t="s">
        <v>31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  <c r="Z111" s="4"/>
      <c r="AA111" s="4"/>
    </row>
    <row r="112" spans="1:27" ht="14.25" customHeight="1">
      <c r="A112" s="14">
        <v>46314</v>
      </c>
      <c r="B112" s="14" t="s">
        <v>28</v>
      </c>
      <c r="C112" s="4">
        <v>10</v>
      </c>
      <c r="D112" s="4" t="s">
        <v>43</v>
      </c>
      <c r="E112" s="4">
        <v>25</v>
      </c>
      <c r="F112" s="4" t="s">
        <v>30</v>
      </c>
      <c r="G112" s="4" t="s">
        <v>31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  <c r="Z112" s="4"/>
      <c r="AA112" s="4"/>
    </row>
    <row r="113" spans="1:27" ht="14.25" customHeight="1">
      <c r="A113" s="14">
        <v>46314</v>
      </c>
      <c r="B113" s="14" t="s">
        <v>28</v>
      </c>
      <c r="C113" s="4">
        <v>10</v>
      </c>
      <c r="D113" s="4" t="s">
        <v>43</v>
      </c>
      <c r="E113" s="4">
        <v>26</v>
      </c>
      <c r="F113" s="4" t="s">
        <v>30</v>
      </c>
      <c r="G113" s="4" t="s">
        <v>31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  <c r="Z113" s="4"/>
      <c r="AA113" s="4"/>
    </row>
    <row r="114" spans="1:27" ht="14.25" customHeight="1">
      <c r="A114" s="14">
        <v>46314</v>
      </c>
      <c r="B114" s="14" t="s">
        <v>28</v>
      </c>
      <c r="C114" s="4">
        <v>10</v>
      </c>
      <c r="D114" s="4" t="s">
        <v>44</v>
      </c>
      <c r="E114" s="4">
        <v>27</v>
      </c>
      <c r="F114" s="4" t="s">
        <v>30</v>
      </c>
      <c r="G114" s="4" t="s">
        <v>31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  <c r="Z114" s="4"/>
      <c r="AA114" s="4"/>
    </row>
    <row r="115" spans="1:27" ht="14.25" customHeight="1">
      <c r="A115" s="14">
        <v>46314</v>
      </c>
      <c r="B115" s="14" t="s">
        <v>28</v>
      </c>
      <c r="C115" s="4">
        <v>10</v>
      </c>
      <c r="D115" s="4" t="s">
        <v>44</v>
      </c>
      <c r="E115" s="4">
        <v>28</v>
      </c>
      <c r="F115" s="4" t="s">
        <v>30</v>
      </c>
      <c r="G115" s="4" t="s">
        <v>31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  <c r="Z115" s="4"/>
      <c r="AA115" s="4"/>
    </row>
    <row r="116" spans="1:27" ht="14.25" customHeight="1">
      <c r="A116" s="14">
        <v>46314</v>
      </c>
      <c r="B116" s="14" t="s">
        <v>28</v>
      </c>
      <c r="C116" s="4">
        <v>10</v>
      </c>
      <c r="D116" s="4" t="s">
        <v>44</v>
      </c>
      <c r="E116" s="4">
        <v>29</v>
      </c>
      <c r="F116" s="4" t="s">
        <v>30</v>
      </c>
      <c r="G116" s="4" t="s">
        <v>31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  <c r="Z116" s="4"/>
      <c r="AA116" s="4"/>
    </row>
    <row r="117" spans="1:27" ht="14.25" customHeight="1">
      <c r="A117" s="14">
        <v>46314</v>
      </c>
      <c r="B117" s="14" t="s">
        <v>28</v>
      </c>
      <c r="C117" s="4">
        <v>10</v>
      </c>
      <c r="D117" s="4" t="s">
        <v>45</v>
      </c>
      <c r="E117" s="4">
        <v>30</v>
      </c>
      <c r="F117" s="4" t="s">
        <v>30</v>
      </c>
      <c r="G117" s="4" t="s">
        <v>31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  <c r="Z117" s="4"/>
      <c r="AA117" s="4"/>
    </row>
    <row r="118" spans="1:27" ht="14.25" customHeight="1">
      <c r="A118" s="14">
        <v>46314</v>
      </c>
      <c r="B118" s="14" t="s">
        <v>28</v>
      </c>
      <c r="C118" s="4">
        <v>10</v>
      </c>
      <c r="D118" s="4" t="s">
        <v>45</v>
      </c>
      <c r="E118" s="4">
        <v>31</v>
      </c>
      <c r="F118" s="4" t="s">
        <v>30</v>
      </c>
      <c r="G118" s="4" t="s">
        <v>31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  <c r="Z118" s="4"/>
      <c r="AA118" s="4"/>
    </row>
    <row r="119" spans="1:27" ht="14.25" customHeight="1">
      <c r="A119" s="14">
        <v>46314</v>
      </c>
      <c r="B119" s="14" t="s">
        <v>28</v>
      </c>
      <c r="C119" s="4">
        <v>10</v>
      </c>
      <c r="D119" s="4" t="s">
        <v>45</v>
      </c>
      <c r="E119" s="4">
        <v>32</v>
      </c>
      <c r="F119" s="4" t="s">
        <v>30</v>
      </c>
      <c r="G119" s="4" t="s">
        <v>31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  <c r="Z119" s="4"/>
      <c r="AA119" s="4"/>
    </row>
    <row r="120" spans="1:27" ht="14.25" customHeight="1">
      <c r="A120" s="14">
        <v>46314</v>
      </c>
      <c r="B120" s="14" t="s">
        <v>28</v>
      </c>
      <c r="C120" s="4">
        <v>11</v>
      </c>
      <c r="D120" s="4" t="s">
        <v>46</v>
      </c>
      <c r="E120" s="4">
        <v>33</v>
      </c>
      <c r="F120" s="4" t="s">
        <v>47</v>
      </c>
      <c r="G120" s="4" t="s">
        <v>31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  <c r="Z120" s="4"/>
      <c r="AA120" s="4"/>
    </row>
    <row r="121" spans="1:27" ht="14.25" customHeight="1">
      <c r="A121" s="14">
        <v>46314</v>
      </c>
      <c r="B121" s="14" t="s">
        <v>28</v>
      </c>
      <c r="C121" s="4">
        <v>11</v>
      </c>
      <c r="D121" s="4" t="s">
        <v>46</v>
      </c>
      <c r="E121" s="4">
        <v>34</v>
      </c>
      <c r="F121" s="4" t="s">
        <v>47</v>
      </c>
      <c r="G121" s="4" t="s">
        <v>31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  <c r="Z121" s="4"/>
      <c r="AA121" s="4"/>
    </row>
    <row r="122" spans="1:27" ht="14.25" customHeight="1">
      <c r="A122" s="14">
        <v>46314</v>
      </c>
      <c r="B122" s="14" t="s">
        <v>28</v>
      </c>
      <c r="C122" s="4">
        <v>11</v>
      </c>
      <c r="D122" s="4" t="s">
        <v>46</v>
      </c>
      <c r="E122" s="4">
        <v>35</v>
      </c>
      <c r="F122" s="4" t="s">
        <v>47</v>
      </c>
      <c r="G122" s="4" t="s">
        <v>31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  <c r="Z122" s="4"/>
      <c r="AA122" s="4"/>
    </row>
    <row r="123" spans="1:27" ht="14.25" customHeight="1">
      <c r="A123" s="14">
        <v>46314</v>
      </c>
      <c r="B123" s="14" t="s">
        <v>28</v>
      </c>
      <c r="C123" s="4">
        <v>11</v>
      </c>
      <c r="D123" s="4" t="s">
        <v>48</v>
      </c>
      <c r="E123" s="4">
        <v>36</v>
      </c>
      <c r="F123" s="4" t="s">
        <v>37</v>
      </c>
      <c r="G123" s="4" t="s">
        <v>31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  <c r="Z123" s="4"/>
      <c r="AA123" s="4"/>
    </row>
    <row r="124" spans="1:27" ht="14.25" customHeight="1">
      <c r="A124" s="14">
        <v>46314</v>
      </c>
      <c r="B124" s="14" t="s">
        <v>28</v>
      </c>
      <c r="C124" s="4">
        <v>11</v>
      </c>
      <c r="D124" s="4" t="s">
        <v>48</v>
      </c>
      <c r="E124" s="4">
        <v>37</v>
      </c>
      <c r="F124" s="4" t="s">
        <v>49</v>
      </c>
      <c r="G124" s="4" t="s">
        <v>31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  <c r="Z124" s="4"/>
      <c r="AA124" s="4"/>
    </row>
    <row r="125" spans="1:27" ht="14.25" customHeight="1">
      <c r="A125" s="14">
        <v>46314</v>
      </c>
      <c r="B125" s="14" t="s">
        <v>28</v>
      </c>
      <c r="C125" s="4">
        <v>11</v>
      </c>
      <c r="D125" s="4" t="s">
        <v>48</v>
      </c>
      <c r="E125" s="4">
        <v>38</v>
      </c>
      <c r="F125" s="4" t="s">
        <v>50</v>
      </c>
      <c r="G125" s="4" t="s">
        <v>31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  <c r="Z125" s="4"/>
      <c r="AA125" s="4"/>
    </row>
    <row r="126" spans="1:27" ht="14.25" customHeight="1">
      <c r="A126" s="14">
        <v>46314</v>
      </c>
      <c r="B126" s="14" t="s">
        <v>28</v>
      </c>
      <c r="C126" s="4">
        <v>11</v>
      </c>
      <c r="D126" s="4" t="s">
        <v>51</v>
      </c>
      <c r="E126" s="4">
        <v>39</v>
      </c>
      <c r="F126" s="4" t="s">
        <v>52</v>
      </c>
      <c r="G126" s="4" t="s">
        <v>31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  <c r="Z126" s="4"/>
      <c r="AA126" s="4"/>
    </row>
    <row r="127" spans="1:27" ht="14.25" customHeight="1">
      <c r="A127" s="14">
        <v>46314</v>
      </c>
      <c r="B127" s="14" t="s">
        <v>28</v>
      </c>
      <c r="C127" s="4">
        <v>11</v>
      </c>
      <c r="D127" s="4" t="s">
        <v>51</v>
      </c>
      <c r="E127" s="4">
        <v>40</v>
      </c>
      <c r="F127" s="4" t="s">
        <v>52</v>
      </c>
      <c r="G127" s="4" t="s">
        <v>31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  <c r="Z127" s="4"/>
      <c r="AA127" s="4"/>
    </row>
    <row r="128" spans="1:27" ht="14.25" customHeight="1">
      <c r="A128" s="14">
        <v>46314</v>
      </c>
      <c r="B128" s="14" t="s">
        <v>28</v>
      </c>
      <c r="C128" s="4">
        <v>11</v>
      </c>
      <c r="D128" s="4" t="s">
        <v>51</v>
      </c>
      <c r="E128" s="4">
        <v>41</v>
      </c>
      <c r="F128" s="4" t="s">
        <v>52</v>
      </c>
      <c r="G128" s="4" t="s">
        <v>31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  <c r="Z128" s="4"/>
      <c r="AA128" s="4"/>
    </row>
    <row r="129" spans="1:27" ht="14.25" customHeight="1">
      <c r="A129" s="14">
        <v>46314</v>
      </c>
      <c r="B129" s="14" t="s">
        <v>28</v>
      </c>
      <c r="C129" s="4">
        <v>11</v>
      </c>
      <c r="D129" s="4" t="s">
        <v>53</v>
      </c>
      <c r="E129" s="4">
        <v>42</v>
      </c>
      <c r="F129" s="4" t="s">
        <v>54</v>
      </c>
      <c r="G129" s="4" t="s">
        <v>31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  <c r="Z129" s="4"/>
      <c r="AA129" s="4"/>
    </row>
    <row r="130" spans="1:27" ht="14.25" customHeight="1">
      <c r="A130" s="14">
        <v>46314</v>
      </c>
      <c r="B130" s="14" t="s">
        <v>28</v>
      </c>
      <c r="C130" s="4">
        <v>11</v>
      </c>
      <c r="D130" s="4" t="s">
        <v>53</v>
      </c>
      <c r="E130" s="4">
        <v>43</v>
      </c>
      <c r="F130" s="4" t="s">
        <v>54</v>
      </c>
      <c r="G130" s="4" t="s">
        <v>31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  <c r="Z130" s="4"/>
      <c r="AA130" s="4"/>
    </row>
    <row r="131" spans="1:27" ht="14.25" customHeight="1">
      <c r="A131" s="14">
        <v>46314</v>
      </c>
      <c r="B131" s="14" t="s">
        <v>28</v>
      </c>
      <c r="C131" s="4">
        <v>11</v>
      </c>
      <c r="D131" s="4" t="s">
        <v>53</v>
      </c>
      <c r="E131" s="4">
        <v>44</v>
      </c>
      <c r="F131" s="4" t="s">
        <v>54</v>
      </c>
      <c r="G131" s="4" t="s">
        <v>31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  <c r="Z131" s="4"/>
      <c r="AA131" s="4"/>
    </row>
    <row r="132" spans="1:27" ht="14.25" customHeight="1">
      <c r="A132" s="14">
        <v>46314</v>
      </c>
      <c r="B132" s="14" t="s">
        <v>28</v>
      </c>
      <c r="C132" s="4">
        <v>12</v>
      </c>
      <c r="D132" s="4" t="s">
        <v>55</v>
      </c>
      <c r="E132" s="4">
        <v>45</v>
      </c>
      <c r="F132" s="4" t="s">
        <v>56</v>
      </c>
      <c r="G132" s="4" t="s">
        <v>31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  <c r="Z132" s="4"/>
      <c r="AA132" s="4"/>
    </row>
    <row r="133" spans="1:27" ht="14.25" customHeight="1">
      <c r="A133" s="14">
        <v>46314</v>
      </c>
      <c r="B133" s="14" t="s">
        <v>28</v>
      </c>
      <c r="C133" s="4">
        <v>12</v>
      </c>
      <c r="D133" s="4" t="s">
        <v>55</v>
      </c>
      <c r="E133" s="4">
        <v>46</v>
      </c>
      <c r="F133" s="4" t="s">
        <v>57</v>
      </c>
      <c r="G133" s="4" t="s">
        <v>31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  <c r="Z133" s="4"/>
      <c r="AA133" s="4"/>
    </row>
    <row r="134" spans="1:27" ht="14.25" customHeight="1">
      <c r="A134" s="14">
        <v>46314</v>
      </c>
      <c r="B134" s="14" t="s">
        <v>28</v>
      </c>
      <c r="C134" s="4">
        <v>12</v>
      </c>
      <c r="D134" s="4" t="s">
        <v>55</v>
      </c>
      <c r="E134" s="4">
        <v>47</v>
      </c>
      <c r="F134" s="4" t="s">
        <v>58</v>
      </c>
      <c r="G134" s="4" t="s">
        <v>31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  <c r="Z134" s="4"/>
      <c r="AA134" s="4"/>
    </row>
    <row r="135" spans="1:27" ht="14.25" customHeight="1">
      <c r="A135" s="14">
        <v>46314</v>
      </c>
      <c r="B135" s="14" t="s">
        <v>28</v>
      </c>
      <c r="C135" s="4">
        <v>12</v>
      </c>
      <c r="D135" s="4" t="s">
        <v>59</v>
      </c>
      <c r="E135" s="4">
        <v>48</v>
      </c>
      <c r="F135" s="4" t="s">
        <v>60</v>
      </c>
      <c r="G135" s="4" t="s">
        <v>31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  <c r="Z135" s="4"/>
      <c r="AA135" s="4"/>
    </row>
    <row r="136" spans="1:27" ht="14.25" customHeight="1">
      <c r="A136" s="14">
        <v>46314</v>
      </c>
      <c r="B136" s="14" t="s">
        <v>28</v>
      </c>
      <c r="C136" s="4">
        <v>12</v>
      </c>
      <c r="D136" s="4" t="s">
        <v>59</v>
      </c>
      <c r="E136" s="4">
        <v>49</v>
      </c>
      <c r="F136" s="4" t="s">
        <v>61</v>
      </c>
      <c r="G136" s="4" t="s">
        <v>31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  <c r="Z136" s="4"/>
      <c r="AA136" s="4"/>
    </row>
    <row r="137" spans="1:27" ht="14.25" customHeight="1">
      <c r="A137" s="14">
        <v>46314</v>
      </c>
      <c r="B137" s="14" t="s">
        <v>28</v>
      </c>
      <c r="C137" s="4">
        <v>12</v>
      </c>
      <c r="D137" s="4" t="s">
        <v>59</v>
      </c>
      <c r="E137" s="4">
        <v>50</v>
      </c>
      <c r="F137" s="4" t="s">
        <v>47</v>
      </c>
      <c r="G137" s="4" t="s">
        <v>31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  <c r="Z137" s="4"/>
      <c r="AA137" s="4"/>
    </row>
    <row r="138" spans="1:27" ht="14.25" customHeight="1">
      <c r="A138" s="14">
        <v>46314</v>
      </c>
      <c r="B138" s="14" t="s">
        <v>28</v>
      </c>
      <c r="C138" s="4">
        <v>12</v>
      </c>
      <c r="D138" s="4" t="s">
        <v>62</v>
      </c>
      <c r="E138" s="4">
        <v>51</v>
      </c>
      <c r="F138" s="4" t="s">
        <v>63</v>
      </c>
      <c r="G138" s="4" t="s">
        <v>31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  <c r="Z138" s="4"/>
      <c r="AA138" s="4"/>
    </row>
    <row r="139" spans="1:27" ht="14.25" customHeight="1">
      <c r="A139" s="14">
        <v>46314</v>
      </c>
      <c r="B139" s="14" t="s">
        <v>28</v>
      </c>
      <c r="C139" s="4">
        <v>12</v>
      </c>
      <c r="D139" s="4" t="s">
        <v>62</v>
      </c>
      <c r="E139" s="4">
        <v>52</v>
      </c>
      <c r="F139" s="4" t="s">
        <v>40</v>
      </c>
      <c r="G139" s="4" t="s">
        <v>31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  <c r="Z139" s="4"/>
      <c r="AA139" s="4"/>
    </row>
    <row r="140" spans="1:27" ht="14.25" customHeight="1">
      <c r="A140" s="14">
        <v>46314</v>
      </c>
      <c r="B140" s="14" t="s">
        <v>28</v>
      </c>
      <c r="C140" s="4">
        <v>12</v>
      </c>
      <c r="D140" s="4" t="s">
        <v>62</v>
      </c>
      <c r="E140" s="4">
        <v>53</v>
      </c>
      <c r="F140" s="4" t="s">
        <v>41</v>
      </c>
      <c r="G140" s="4" t="s">
        <v>31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  <c r="Z140" s="4"/>
      <c r="AA140" s="4"/>
    </row>
    <row r="141" spans="1:27" ht="14.25" customHeight="1">
      <c r="A141" s="14">
        <v>46314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46314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46314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46314</v>
      </c>
      <c r="B144" s="14" t="s">
        <v>28</v>
      </c>
      <c r="C144" s="4">
        <v>8</v>
      </c>
      <c r="D144" s="4" t="s">
        <v>32</v>
      </c>
      <c r="E144" s="4">
        <v>4</v>
      </c>
      <c r="F144" s="4" t="s">
        <v>30</v>
      </c>
      <c r="G144" s="4" t="s">
        <v>31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46314</v>
      </c>
      <c r="B145" s="14" t="s">
        <v>28</v>
      </c>
      <c r="C145" s="4">
        <v>8</v>
      </c>
      <c r="D145" s="4" t="s">
        <v>32</v>
      </c>
      <c r="E145" s="4">
        <v>5</v>
      </c>
      <c r="F145" s="4" t="s">
        <v>30</v>
      </c>
      <c r="G145" s="4" t="s">
        <v>31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46314</v>
      </c>
      <c r="B146" s="14" t="s">
        <v>28</v>
      </c>
      <c r="C146" s="4">
        <v>8</v>
      </c>
      <c r="D146" s="4" t="s">
        <v>32</v>
      </c>
      <c r="E146" s="4">
        <v>6</v>
      </c>
      <c r="F146" s="4" t="s">
        <v>30</v>
      </c>
      <c r="G146" s="4" t="s">
        <v>31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46314</v>
      </c>
      <c r="B147" s="14" t="s">
        <v>28</v>
      </c>
      <c r="C147" s="4">
        <v>8</v>
      </c>
      <c r="D147" s="4" t="s">
        <v>32</v>
      </c>
      <c r="E147" s="4">
        <v>7</v>
      </c>
      <c r="F147" s="4" t="s">
        <v>30</v>
      </c>
      <c r="G147" s="4" t="s">
        <v>31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46314</v>
      </c>
      <c r="B148" s="14" t="s">
        <v>28</v>
      </c>
      <c r="C148" s="4">
        <v>8</v>
      </c>
      <c r="D148" s="4" t="s">
        <v>32</v>
      </c>
      <c r="E148" s="4">
        <v>8</v>
      </c>
      <c r="F148" s="4" t="s">
        <v>30</v>
      </c>
      <c r="G148" s="4" t="s">
        <v>31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46314</v>
      </c>
      <c r="B149" s="14" t="s">
        <v>28</v>
      </c>
      <c r="C149" s="4">
        <v>8</v>
      </c>
      <c r="D149" s="4" t="s">
        <v>33</v>
      </c>
      <c r="E149" s="4">
        <v>10</v>
      </c>
      <c r="F149" s="4" t="s">
        <v>30</v>
      </c>
      <c r="G149" s="4" t="s">
        <v>31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46314</v>
      </c>
      <c r="B150" s="14" t="s">
        <v>28</v>
      </c>
      <c r="C150" s="4">
        <v>8</v>
      </c>
      <c r="D150" s="4" t="s">
        <v>33</v>
      </c>
      <c r="E150" s="4">
        <v>11</v>
      </c>
      <c r="F150" s="4" t="s">
        <v>30</v>
      </c>
      <c r="G150" s="4" t="s">
        <v>31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46314</v>
      </c>
      <c r="B151" s="14" t="s">
        <v>28</v>
      </c>
      <c r="C151" s="4">
        <v>8</v>
      </c>
      <c r="D151" s="4" t="s">
        <v>33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46314</v>
      </c>
      <c r="B152" s="14" t="s">
        <v>28</v>
      </c>
      <c r="C152" s="4">
        <v>9</v>
      </c>
      <c r="D152" s="4" t="s">
        <v>34</v>
      </c>
      <c r="E152" s="4">
        <v>12</v>
      </c>
      <c r="F152" s="4" t="s">
        <v>35</v>
      </c>
      <c r="G152" s="4" t="s">
        <v>31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46314</v>
      </c>
      <c r="B153" s="14" t="s">
        <v>28</v>
      </c>
      <c r="C153" s="4">
        <v>9</v>
      </c>
      <c r="D153" s="4" t="s">
        <v>34</v>
      </c>
      <c r="E153" s="4">
        <v>13</v>
      </c>
      <c r="F153" s="4" t="s">
        <v>35</v>
      </c>
      <c r="G153" s="4" t="s">
        <v>31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46314</v>
      </c>
      <c r="B154" s="14" t="s">
        <v>28</v>
      </c>
      <c r="C154" s="4">
        <v>9</v>
      </c>
      <c r="D154" s="4" t="s">
        <v>34</v>
      </c>
      <c r="E154" s="4">
        <v>14</v>
      </c>
      <c r="F154" s="4" t="s">
        <v>35</v>
      </c>
      <c r="G154" s="4" t="s">
        <v>31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46314</v>
      </c>
      <c r="B155" s="14" t="s">
        <v>28</v>
      </c>
      <c r="C155" s="4">
        <v>9</v>
      </c>
      <c r="D155" s="4" t="s">
        <v>36</v>
      </c>
      <c r="E155" s="4">
        <v>15</v>
      </c>
      <c r="F155" s="4" t="s">
        <v>37</v>
      </c>
      <c r="G155" s="4" t="s">
        <v>31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46314</v>
      </c>
      <c r="B156" s="14" t="s">
        <v>28</v>
      </c>
      <c r="C156" s="4">
        <v>9</v>
      </c>
      <c r="D156" s="4" t="s">
        <v>36</v>
      </c>
      <c r="E156" s="4">
        <v>16</v>
      </c>
      <c r="F156" s="4" t="s">
        <v>37</v>
      </c>
      <c r="G156" s="4" t="s">
        <v>31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46314</v>
      </c>
      <c r="B157" s="14" t="s">
        <v>28</v>
      </c>
      <c r="C157" s="4">
        <v>9</v>
      </c>
      <c r="D157" s="4" t="s">
        <v>36</v>
      </c>
      <c r="E157" s="4">
        <v>17</v>
      </c>
      <c r="F157" s="4" t="s">
        <v>37</v>
      </c>
      <c r="G157" s="4" t="s">
        <v>31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46314</v>
      </c>
      <c r="B158" s="14" t="s">
        <v>28</v>
      </c>
      <c r="C158" s="4">
        <v>9</v>
      </c>
      <c r="D158" s="4" t="s">
        <v>38</v>
      </c>
      <c r="E158" s="4">
        <v>18</v>
      </c>
      <c r="F158" s="4" t="s">
        <v>39</v>
      </c>
      <c r="G158" s="4" t="s">
        <v>31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46314</v>
      </c>
      <c r="B159" s="14" t="s">
        <v>28</v>
      </c>
      <c r="C159" s="4">
        <v>9</v>
      </c>
      <c r="D159" s="4" t="s">
        <v>38</v>
      </c>
      <c r="E159" s="4">
        <v>19</v>
      </c>
      <c r="F159" s="4" t="s">
        <v>40</v>
      </c>
      <c r="G159" s="4" t="s">
        <v>31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46314</v>
      </c>
      <c r="B160" s="14" t="s">
        <v>28</v>
      </c>
      <c r="C160" s="4">
        <v>9</v>
      </c>
      <c r="D160" s="4" t="s">
        <v>38</v>
      </c>
      <c r="E160" s="4">
        <v>20</v>
      </c>
      <c r="F160" s="4" t="s">
        <v>41</v>
      </c>
      <c r="G160" s="4" t="s">
        <v>31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46313</v>
      </c>
      <c r="B161" s="14" t="s">
        <v>28</v>
      </c>
      <c r="C161" s="4">
        <v>10</v>
      </c>
      <c r="D161" s="4" t="s">
        <v>42</v>
      </c>
      <c r="E161" s="4">
        <v>21</v>
      </c>
      <c r="F161" s="4" t="s">
        <v>30</v>
      </c>
      <c r="G161" s="4" t="s">
        <v>31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46313</v>
      </c>
      <c r="B162" s="14" t="s">
        <v>28</v>
      </c>
      <c r="C162" s="4">
        <v>10</v>
      </c>
      <c r="D162" s="4" t="s">
        <v>42</v>
      </c>
      <c r="E162" s="4">
        <v>22</v>
      </c>
      <c r="F162" s="4" t="s">
        <v>30</v>
      </c>
      <c r="G162" s="4" t="s">
        <v>31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46313</v>
      </c>
      <c r="B163" s="14" t="s">
        <v>28</v>
      </c>
      <c r="C163" s="4">
        <v>10</v>
      </c>
      <c r="D163" s="4" t="s">
        <v>42</v>
      </c>
      <c r="E163" s="4">
        <v>23</v>
      </c>
      <c r="F163" s="4" t="s">
        <v>30</v>
      </c>
      <c r="G163" s="4" t="s">
        <v>31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46313</v>
      </c>
      <c r="B164" s="14" t="s">
        <v>28</v>
      </c>
      <c r="C164" s="4">
        <v>10</v>
      </c>
      <c r="D164" s="4" t="s">
        <v>43</v>
      </c>
      <c r="E164" s="4">
        <v>24</v>
      </c>
      <c r="F164" s="4" t="s">
        <v>30</v>
      </c>
      <c r="G164" s="4" t="s">
        <v>31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46313</v>
      </c>
      <c r="B165" s="14" t="s">
        <v>28</v>
      </c>
      <c r="C165" s="4">
        <v>10</v>
      </c>
      <c r="D165" s="4" t="s">
        <v>43</v>
      </c>
      <c r="E165" s="4">
        <v>25</v>
      </c>
      <c r="F165" s="4" t="s">
        <v>30</v>
      </c>
      <c r="G165" s="4" t="s">
        <v>31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46313</v>
      </c>
      <c r="B166" s="14" t="s">
        <v>28</v>
      </c>
      <c r="C166" s="4">
        <v>10</v>
      </c>
      <c r="D166" s="4" t="s">
        <v>43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46313</v>
      </c>
      <c r="B167" s="14" t="s">
        <v>28</v>
      </c>
      <c r="C167" s="4">
        <v>10</v>
      </c>
      <c r="D167" s="4" t="s">
        <v>44</v>
      </c>
      <c r="E167" s="4">
        <v>27</v>
      </c>
      <c r="F167" s="4" t="s">
        <v>30</v>
      </c>
      <c r="G167" s="4" t="s">
        <v>31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46313</v>
      </c>
      <c r="B168" s="14" t="s">
        <v>28</v>
      </c>
      <c r="C168" s="4">
        <v>10</v>
      </c>
      <c r="D168" s="4" t="s">
        <v>44</v>
      </c>
      <c r="E168" s="4">
        <v>28</v>
      </c>
      <c r="F168" s="4" t="s">
        <v>30</v>
      </c>
      <c r="G168" s="4" t="s">
        <v>31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46313</v>
      </c>
      <c r="B169" s="14" t="s">
        <v>28</v>
      </c>
      <c r="C169" s="4">
        <v>10</v>
      </c>
      <c r="D169" s="4" t="s">
        <v>44</v>
      </c>
      <c r="E169" s="4">
        <v>29</v>
      </c>
      <c r="F169" s="4" t="s">
        <v>30</v>
      </c>
      <c r="G169" s="4" t="s">
        <v>31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46313</v>
      </c>
      <c r="B170" s="14" t="s">
        <v>28</v>
      </c>
      <c r="C170" s="4">
        <v>10</v>
      </c>
      <c r="D170" s="4" t="s">
        <v>45</v>
      </c>
      <c r="E170" s="4">
        <v>30</v>
      </c>
      <c r="F170" s="4" t="s">
        <v>30</v>
      </c>
      <c r="G170" s="4" t="s">
        <v>31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46313</v>
      </c>
      <c r="B171" s="14" t="s">
        <v>28</v>
      </c>
      <c r="C171" s="4">
        <v>10</v>
      </c>
      <c r="D171" s="4" t="s">
        <v>45</v>
      </c>
      <c r="E171" s="4">
        <v>31</v>
      </c>
      <c r="F171" s="4" t="s">
        <v>30</v>
      </c>
      <c r="G171" s="4" t="s">
        <v>31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46313</v>
      </c>
      <c r="B172" s="14" t="s">
        <v>28</v>
      </c>
      <c r="C172" s="4">
        <v>10</v>
      </c>
      <c r="D172" s="4" t="s">
        <v>45</v>
      </c>
      <c r="E172" s="4">
        <v>32</v>
      </c>
      <c r="F172" s="4" t="s">
        <v>30</v>
      </c>
      <c r="G172" s="4" t="s">
        <v>31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46313</v>
      </c>
      <c r="B173" s="14" t="s">
        <v>28</v>
      </c>
      <c r="C173" s="4">
        <v>11</v>
      </c>
      <c r="D173" s="4" t="s">
        <v>46</v>
      </c>
      <c r="E173" s="4">
        <v>33</v>
      </c>
      <c r="F173" s="4" t="s">
        <v>47</v>
      </c>
      <c r="G173" s="4" t="s">
        <v>31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46313</v>
      </c>
      <c r="B174" s="14" t="s">
        <v>28</v>
      </c>
      <c r="C174" s="4">
        <v>11</v>
      </c>
      <c r="D174" s="4" t="s">
        <v>46</v>
      </c>
      <c r="E174" s="4">
        <v>34</v>
      </c>
      <c r="F174" s="4" t="s">
        <v>47</v>
      </c>
      <c r="G174" s="4" t="s">
        <v>31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46313</v>
      </c>
      <c r="B175" s="14" t="s">
        <v>28</v>
      </c>
      <c r="C175" s="4">
        <v>11</v>
      </c>
      <c r="D175" s="4" t="s">
        <v>46</v>
      </c>
      <c r="E175" s="4">
        <v>35</v>
      </c>
      <c r="F175" s="4" t="s">
        <v>47</v>
      </c>
      <c r="G175" s="4" t="s">
        <v>31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46313</v>
      </c>
      <c r="B176" s="14" t="s">
        <v>28</v>
      </c>
      <c r="C176" s="4">
        <v>11</v>
      </c>
      <c r="D176" s="4" t="s">
        <v>48</v>
      </c>
      <c r="E176" s="4">
        <v>36</v>
      </c>
      <c r="F176" s="4" t="s">
        <v>37</v>
      </c>
      <c r="G176" s="4" t="s">
        <v>31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46313</v>
      </c>
      <c r="B177" s="14" t="s">
        <v>28</v>
      </c>
      <c r="C177" s="4">
        <v>11</v>
      </c>
      <c r="D177" s="4" t="s">
        <v>48</v>
      </c>
      <c r="E177" s="4">
        <v>37</v>
      </c>
      <c r="F177" s="4" t="s">
        <v>49</v>
      </c>
      <c r="G177" s="4" t="s">
        <v>31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46313</v>
      </c>
      <c r="B178" s="14" t="s">
        <v>28</v>
      </c>
      <c r="C178" s="4">
        <v>11</v>
      </c>
      <c r="D178" s="4" t="s">
        <v>48</v>
      </c>
      <c r="E178" s="4">
        <v>38</v>
      </c>
      <c r="F178" s="4" t="s">
        <v>50</v>
      </c>
      <c r="G178" s="4" t="s">
        <v>31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46313</v>
      </c>
      <c r="B179" s="14" t="s">
        <v>28</v>
      </c>
      <c r="C179" s="4">
        <v>11</v>
      </c>
      <c r="D179" s="4" t="s">
        <v>51</v>
      </c>
      <c r="E179" s="4">
        <v>39</v>
      </c>
      <c r="F179" s="4" t="s">
        <v>52</v>
      </c>
      <c r="G179" s="4" t="s">
        <v>31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46313</v>
      </c>
      <c r="B180" s="14" t="s">
        <v>28</v>
      </c>
      <c r="C180" s="4">
        <v>11</v>
      </c>
      <c r="D180" s="4" t="s">
        <v>51</v>
      </c>
      <c r="E180" s="4">
        <v>40</v>
      </c>
      <c r="F180" s="4" t="s">
        <v>52</v>
      </c>
      <c r="G180" s="4" t="s">
        <v>31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46313</v>
      </c>
      <c r="B181" s="14" t="s">
        <v>28</v>
      </c>
      <c r="C181" s="4">
        <v>11</v>
      </c>
      <c r="D181" s="4" t="s">
        <v>51</v>
      </c>
      <c r="E181" s="4">
        <v>41</v>
      </c>
      <c r="F181" s="4" t="s">
        <v>52</v>
      </c>
      <c r="G181" s="4" t="s">
        <v>31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46313</v>
      </c>
      <c r="B182" s="14" t="s">
        <v>28</v>
      </c>
      <c r="C182" s="4">
        <v>11</v>
      </c>
      <c r="D182" s="4" t="s">
        <v>53</v>
      </c>
      <c r="E182" s="4">
        <v>42</v>
      </c>
      <c r="F182" s="4" t="s">
        <v>54</v>
      </c>
      <c r="G182" s="4" t="s">
        <v>31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46313</v>
      </c>
      <c r="B183" s="14" t="s">
        <v>28</v>
      </c>
      <c r="C183" s="4">
        <v>11</v>
      </c>
      <c r="D183" s="4" t="s">
        <v>53</v>
      </c>
      <c r="E183" s="4">
        <v>43</v>
      </c>
      <c r="F183" s="4" t="s">
        <v>54</v>
      </c>
      <c r="G183" s="4" t="s">
        <v>31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46313</v>
      </c>
      <c r="B184" s="14" t="s">
        <v>28</v>
      </c>
      <c r="C184" s="4">
        <v>11</v>
      </c>
      <c r="D184" s="4" t="s">
        <v>53</v>
      </c>
      <c r="E184" s="4">
        <v>44</v>
      </c>
      <c r="F184" s="4" t="s">
        <v>54</v>
      </c>
      <c r="G184" s="4" t="s">
        <v>31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46313</v>
      </c>
      <c r="B185" s="14" t="s">
        <v>28</v>
      </c>
      <c r="C185" s="4">
        <v>12</v>
      </c>
      <c r="D185" s="4" t="s">
        <v>55</v>
      </c>
      <c r="E185" s="4">
        <v>45</v>
      </c>
      <c r="F185" s="4" t="s">
        <v>56</v>
      </c>
      <c r="G185" s="4" t="s">
        <v>31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46313</v>
      </c>
      <c r="B186" s="14" t="s">
        <v>28</v>
      </c>
      <c r="C186" s="4">
        <v>12</v>
      </c>
      <c r="D186" s="4" t="s">
        <v>55</v>
      </c>
      <c r="E186" s="4">
        <v>46</v>
      </c>
      <c r="F186" s="4" t="s">
        <v>57</v>
      </c>
      <c r="G186" s="4" t="s">
        <v>31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46313</v>
      </c>
      <c r="B187" s="14" t="s">
        <v>28</v>
      </c>
      <c r="C187" s="4">
        <v>12</v>
      </c>
      <c r="D187" s="4" t="s">
        <v>55</v>
      </c>
      <c r="E187" s="4">
        <v>47</v>
      </c>
      <c r="F187" s="4" t="s">
        <v>58</v>
      </c>
      <c r="G187" s="4" t="s">
        <v>31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46313</v>
      </c>
      <c r="B188" s="14" t="s">
        <v>28</v>
      </c>
      <c r="C188" s="4">
        <v>12</v>
      </c>
      <c r="D188" s="4" t="s">
        <v>59</v>
      </c>
      <c r="E188" s="4">
        <v>48</v>
      </c>
      <c r="F188" s="4" t="s">
        <v>60</v>
      </c>
      <c r="G188" s="4" t="s">
        <v>31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46313</v>
      </c>
      <c r="B189" s="14" t="s">
        <v>28</v>
      </c>
      <c r="C189" s="4">
        <v>12</v>
      </c>
      <c r="D189" s="4" t="s">
        <v>59</v>
      </c>
      <c r="E189" s="4">
        <v>49</v>
      </c>
      <c r="F189" s="4" t="s">
        <v>61</v>
      </c>
      <c r="G189" s="4" t="s">
        <v>31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46313</v>
      </c>
      <c r="B190" s="14" t="s">
        <v>28</v>
      </c>
      <c r="C190" s="4">
        <v>12</v>
      </c>
      <c r="D190" s="4" t="s">
        <v>59</v>
      </c>
      <c r="E190" s="4">
        <v>50</v>
      </c>
      <c r="F190" s="4" t="s">
        <v>47</v>
      </c>
      <c r="G190" s="4" t="s">
        <v>31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46313</v>
      </c>
      <c r="B191" s="14" t="s">
        <v>28</v>
      </c>
      <c r="C191" s="4">
        <v>12</v>
      </c>
      <c r="D191" s="4" t="s">
        <v>62</v>
      </c>
      <c r="E191" s="4">
        <v>51</v>
      </c>
      <c r="F191" s="4" t="s">
        <v>63</v>
      </c>
      <c r="G191" s="4" t="s">
        <v>31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46313</v>
      </c>
      <c r="B192" s="14" t="s">
        <v>28</v>
      </c>
      <c r="C192" s="4">
        <v>12</v>
      </c>
      <c r="D192" s="4" t="s">
        <v>62</v>
      </c>
      <c r="E192" s="4">
        <v>52</v>
      </c>
      <c r="F192" s="4" t="s">
        <v>40</v>
      </c>
      <c r="G192" s="4" t="s">
        <v>31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46313</v>
      </c>
      <c r="B193" s="14" t="s">
        <v>28</v>
      </c>
      <c r="C193" s="4">
        <v>12</v>
      </c>
      <c r="D193" s="4" t="s">
        <v>62</v>
      </c>
      <c r="E193" s="4">
        <v>53</v>
      </c>
      <c r="F193" s="4" t="s">
        <v>41</v>
      </c>
      <c r="G193" s="4" t="s">
        <v>31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46313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  <c r="Z194" s="4"/>
      <c r="AA194" s="4"/>
    </row>
    <row r="195" spans="1:27" ht="14.25" customHeight="1">
      <c r="A195" s="14">
        <v>46313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  <c r="Z195" s="4"/>
      <c r="AA195" s="4"/>
    </row>
    <row r="196" spans="1:27" ht="14.25" customHeight="1">
      <c r="A196" s="14">
        <v>46313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  <c r="Z196" s="4"/>
      <c r="AA196" s="4"/>
    </row>
    <row r="197" spans="1:27" ht="14.25" customHeight="1">
      <c r="A197" s="14">
        <v>46313</v>
      </c>
      <c r="B197" s="14" t="s">
        <v>28</v>
      </c>
      <c r="C197" s="4">
        <v>8</v>
      </c>
      <c r="D197" s="4" t="s">
        <v>32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  <c r="Z197" s="4"/>
      <c r="AA197" s="4"/>
    </row>
    <row r="198" spans="1:27" ht="14.25" customHeight="1">
      <c r="A198" s="14">
        <v>46313</v>
      </c>
      <c r="B198" s="14" t="s">
        <v>28</v>
      </c>
      <c r="C198" s="4">
        <v>8</v>
      </c>
      <c r="D198" s="4" t="s">
        <v>32</v>
      </c>
      <c r="E198" s="4">
        <v>5</v>
      </c>
      <c r="F198" s="4" t="s">
        <v>30</v>
      </c>
      <c r="G198" s="4" t="s">
        <v>31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  <c r="Z198" s="4"/>
      <c r="AA198" s="4"/>
    </row>
    <row r="199" spans="1:27" ht="14.25" customHeight="1">
      <c r="A199" s="14">
        <v>46313</v>
      </c>
      <c r="B199" s="14" t="s">
        <v>28</v>
      </c>
      <c r="C199" s="4">
        <v>8</v>
      </c>
      <c r="D199" s="4" t="s">
        <v>32</v>
      </c>
      <c r="E199" s="4">
        <v>6</v>
      </c>
      <c r="F199" s="4" t="s">
        <v>30</v>
      </c>
      <c r="G199" s="4" t="s">
        <v>31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  <c r="Z199" s="4"/>
      <c r="AA199" s="4"/>
    </row>
    <row r="200" spans="1:27" ht="14.25" customHeight="1">
      <c r="A200" s="14">
        <v>46313</v>
      </c>
      <c r="B200" s="14" t="s">
        <v>28</v>
      </c>
      <c r="C200" s="4">
        <v>8</v>
      </c>
      <c r="D200" s="4" t="s">
        <v>32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  <c r="Z200" s="4"/>
      <c r="AA200" s="4"/>
    </row>
    <row r="201" spans="1:27" ht="14.25" customHeight="1">
      <c r="A201" s="14">
        <v>46313</v>
      </c>
      <c r="B201" s="14" t="s">
        <v>28</v>
      </c>
      <c r="C201" s="4">
        <v>8</v>
      </c>
      <c r="D201" s="4" t="s">
        <v>32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  <c r="Z201" s="4"/>
      <c r="AA201" s="4"/>
    </row>
    <row r="202" spans="1:27" ht="14.25" customHeight="1">
      <c r="A202" s="14">
        <v>46313</v>
      </c>
      <c r="B202" s="14" t="s">
        <v>28</v>
      </c>
      <c r="C202" s="4">
        <v>8</v>
      </c>
      <c r="D202" s="4" t="s">
        <v>33</v>
      </c>
      <c r="E202" s="4">
        <v>10</v>
      </c>
      <c r="F202" s="4" t="s">
        <v>30</v>
      </c>
      <c r="G202" s="4" t="s">
        <v>31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  <c r="Z202" s="4"/>
      <c r="AA202" s="4"/>
    </row>
    <row r="203" spans="1:27" ht="14.25" customHeight="1">
      <c r="A203" s="14">
        <v>46313</v>
      </c>
      <c r="B203" s="14" t="s">
        <v>28</v>
      </c>
      <c r="C203" s="4">
        <v>8</v>
      </c>
      <c r="D203" s="4" t="s">
        <v>33</v>
      </c>
      <c r="E203" s="4">
        <v>11</v>
      </c>
      <c r="F203" s="4" t="s">
        <v>30</v>
      </c>
      <c r="G203" s="4" t="s">
        <v>31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  <c r="Z203" s="4"/>
      <c r="AA203" s="4"/>
    </row>
    <row r="204" spans="1:27" ht="14.25" customHeight="1">
      <c r="A204" s="14">
        <v>46313</v>
      </c>
      <c r="B204" s="14" t="s">
        <v>28</v>
      </c>
      <c r="C204" s="4">
        <v>8</v>
      </c>
      <c r="D204" s="4" t="s">
        <v>33</v>
      </c>
      <c r="E204" s="4">
        <v>9</v>
      </c>
      <c r="F204" s="4" t="s">
        <v>30</v>
      </c>
      <c r="G204" s="4" t="s">
        <v>31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  <c r="Z204" s="4"/>
      <c r="AA204" s="4"/>
    </row>
    <row r="205" spans="1:27" ht="14.25" customHeight="1">
      <c r="A205" s="14">
        <v>46313</v>
      </c>
      <c r="B205" s="14" t="s">
        <v>28</v>
      </c>
      <c r="C205" s="4">
        <v>9</v>
      </c>
      <c r="D205" s="4" t="s">
        <v>34</v>
      </c>
      <c r="E205" s="4">
        <v>12</v>
      </c>
      <c r="F205" s="4" t="s">
        <v>35</v>
      </c>
      <c r="G205" s="4" t="s">
        <v>31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  <c r="Z205" s="4"/>
      <c r="AA205" s="4"/>
    </row>
    <row r="206" spans="1:27" ht="14.25" customHeight="1">
      <c r="A206" s="14">
        <v>46313</v>
      </c>
      <c r="B206" s="14" t="s">
        <v>28</v>
      </c>
      <c r="C206" s="4">
        <v>9</v>
      </c>
      <c r="D206" s="4" t="s">
        <v>34</v>
      </c>
      <c r="E206" s="4">
        <v>13</v>
      </c>
      <c r="F206" s="4" t="s">
        <v>35</v>
      </c>
      <c r="G206" s="4" t="s">
        <v>31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  <c r="Z206" s="4"/>
      <c r="AA206" s="4"/>
    </row>
    <row r="207" spans="1:27" ht="14.25" customHeight="1">
      <c r="A207" s="14">
        <v>46313</v>
      </c>
      <c r="B207" s="14" t="s">
        <v>28</v>
      </c>
      <c r="C207" s="4">
        <v>9</v>
      </c>
      <c r="D207" s="4" t="s">
        <v>34</v>
      </c>
      <c r="E207" s="4">
        <v>14</v>
      </c>
      <c r="F207" s="4" t="s">
        <v>35</v>
      </c>
      <c r="G207" s="4" t="s">
        <v>31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  <c r="Z207" s="4"/>
      <c r="AA207" s="4"/>
    </row>
    <row r="208" spans="1:27" ht="14.25" customHeight="1">
      <c r="A208" s="14">
        <v>46313</v>
      </c>
      <c r="B208" s="14" t="s">
        <v>28</v>
      </c>
      <c r="C208" s="4">
        <v>9</v>
      </c>
      <c r="D208" s="4" t="s">
        <v>36</v>
      </c>
      <c r="E208" s="4">
        <v>15</v>
      </c>
      <c r="F208" s="4" t="s">
        <v>37</v>
      </c>
      <c r="G208" s="4" t="s">
        <v>31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  <c r="Z208" s="4"/>
      <c r="AA208" s="4"/>
    </row>
    <row r="209" spans="1:27" ht="14.25" customHeight="1">
      <c r="A209" s="14">
        <v>46313</v>
      </c>
      <c r="B209" s="14" t="s">
        <v>28</v>
      </c>
      <c r="C209" s="4">
        <v>9</v>
      </c>
      <c r="D209" s="4" t="s">
        <v>36</v>
      </c>
      <c r="E209" s="4">
        <v>16</v>
      </c>
      <c r="F209" s="4" t="s">
        <v>37</v>
      </c>
      <c r="G209" s="4" t="s">
        <v>31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  <c r="Z209" s="4"/>
      <c r="AA209" s="4"/>
    </row>
    <row r="210" spans="1:27" ht="14.25" customHeight="1">
      <c r="A210" s="14">
        <v>46313</v>
      </c>
      <c r="B210" s="14" t="s">
        <v>28</v>
      </c>
      <c r="C210" s="4">
        <v>9</v>
      </c>
      <c r="D210" s="4" t="s">
        <v>36</v>
      </c>
      <c r="E210" s="4">
        <v>17</v>
      </c>
      <c r="F210" s="4" t="s">
        <v>37</v>
      </c>
      <c r="G210" s="4" t="s">
        <v>31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  <c r="Z210" s="4"/>
      <c r="AA210" s="4"/>
    </row>
    <row r="211" spans="1:27" ht="14.25" customHeight="1">
      <c r="A211" s="14">
        <v>46313</v>
      </c>
      <c r="B211" s="14" t="s">
        <v>28</v>
      </c>
      <c r="C211" s="4">
        <v>9</v>
      </c>
      <c r="D211" s="4" t="s">
        <v>38</v>
      </c>
      <c r="E211" s="4">
        <v>18</v>
      </c>
      <c r="F211" s="4" t="s">
        <v>39</v>
      </c>
      <c r="G211" s="4" t="s">
        <v>31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  <c r="Z211" s="4"/>
      <c r="AA211" s="4"/>
    </row>
    <row r="212" spans="1:27" ht="14.25" customHeight="1">
      <c r="A212" s="14">
        <v>46313</v>
      </c>
      <c r="B212" s="14" t="s">
        <v>28</v>
      </c>
      <c r="C212" s="4">
        <v>9</v>
      </c>
      <c r="D212" s="4" t="s">
        <v>38</v>
      </c>
      <c r="E212" s="4">
        <v>19</v>
      </c>
      <c r="F212" s="4" t="s">
        <v>40</v>
      </c>
      <c r="G212" s="4" t="s">
        <v>31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  <c r="Z212" s="4"/>
      <c r="AA212" s="4"/>
    </row>
    <row r="213" spans="1:27" ht="14.25" customHeight="1">
      <c r="A213" s="14">
        <v>46313</v>
      </c>
      <c r="B213" s="14" t="s">
        <v>28</v>
      </c>
      <c r="C213" s="4">
        <v>9</v>
      </c>
      <c r="D213" s="4" t="s">
        <v>38</v>
      </c>
      <c r="E213" s="4">
        <v>20</v>
      </c>
      <c r="F213" s="4" t="s">
        <v>41</v>
      </c>
      <c r="G213" s="4" t="s">
        <v>31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  <c r="Z213" s="4"/>
      <c r="AA213" s="4"/>
    </row>
    <row r="214" spans="1:27" ht="14.25" customHeight="1">
      <c r="A214" s="14">
        <v>46311</v>
      </c>
      <c r="B214" s="14" t="s">
        <v>28</v>
      </c>
      <c r="C214" s="4">
        <v>8</v>
      </c>
      <c r="D214" s="4" t="s">
        <v>29</v>
      </c>
      <c r="E214" s="4">
        <v>1</v>
      </c>
      <c r="F214" s="4" t="s">
        <v>30</v>
      </c>
      <c r="G214" s="4" t="s">
        <v>31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  <c r="Z214" s="4">
        <v>2.5</v>
      </c>
      <c r="AA214" s="4">
        <v>5.5</v>
      </c>
    </row>
    <row r="215" spans="1:27" ht="14.25" customHeight="1">
      <c r="A215" s="14">
        <v>46311</v>
      </c>
      <c r="B215" s="14" t="s">
        <v>28</v>
      </c>
      <c r="C215" s="4">
        <v>8</v>
      </c>
      <c r="D215" s="4" t="s">
        <v>29</v>
      </c>
      <c r="E215" s="4">
        <v>2</v>
      </c>
      <c r="F215" s="4" t="s">
        <v>30</v>
      </c>
      <c r="G215" s="4" t="s">
        <v>31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  <c r="Z215" s="4">
        <v>2.7</v>
      </c>
      <c r="AA215" s="4">
        <v>5.0999999999999996</v>
      </c>
    </row>
    <row r="216" spans="1:27" ht="14.25" customHeight="1">
      <c r="A216" s="14">
        <v>46311</v>
      </c>
      <c r="B216" s="14" t="s">
        <v>28</v>
      </c>
      <c r="C216" s="4">
        <v>8</v>
      </c>
      <c r="D216" s="4" t="s">
        <v>29</v>
      </c>
      <c r="E216" s="4">
        <v>3</v>
      </c>
      <c r="F216" s="4" t="s">
        <v>30</v>
      </c>
      <c r="G216" s="4" t="s">
        <v>31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  <c r="Z216" s="4">
        <v>2.6</v>
      </c>
      <c r="AA216" s="4">
        <v>5.4</v>
      </c>
    </row>
    <row r="217" spans="1:27" ht="14.25" customHeight="1">
      <c r="A217" s="14">
        <v>46311</v>
      </c>
      <c r="B217" s="14" t="s">
        <v>28</v>
      </c>
      <c r="C217" s="4">
        <v>8</v>
      </c>
      <c r="D217" s="4" t="s">
        <v>32</v>
      </c>
      <c r="E217" s="4">
        <v>4</v>
      </c>
      <c r="F217" s="4" t="s">
        <v>30</v>
      </c>
      <c r="G217" s="4" t="s">
        <v>31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  <c r="Z217" s="4">
        <v>2.6</v>
      </c>
      <c r="AA217" s="4">
        <v>5.8</v>
      </c>
    </row>
    <row r="218" spans="1:27" ht="14.25" customHeight="1">
      <c r="A218" s="14">
        <v>46311</v>
      </c>
      <c r="B218" s="14" t="s">
        <v>28</v>
      </c>
      <c r="C218" s="4">
        <v>8</v>
      </c>
      <c r="D218" s="4" t="s">
        <v>32</v>
      </c>
      <c r="E218" s="4">
        <v>5</v>
      </c>
      <c r="F218" s="4" t="s">
        <v>30</v>
      </c>
      <c r="G218" s="4" t="s">
        <v>31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  <c r="Z218" s="4">
        <v>2.2000000000000002</v>
      </c>
      <c r="AA218" s="4">
        <v>5.0999999999999996</v>
      </c>
    </row>
    <row r="219" spans="1:27" ht="14.25" customHeight="1">
      <c r="A219" s="14">
        <v>46311</v>
      </c>
      <c r="B219" s="14" t="s">
        <v>28</v>
      </c>
      <c r="C219" s="4">
        <v>8</v>
      </c>
      <c r="D219" s="4" t="s">
        <v>32</v>
      </c>
      <c r="E219" s="4">
        <v>6</v>
      </c>
      <c r="F219" s="4" t="s">
        <v>30</v>
      </c>
      <c r="G219" s="4" t="s">
        <v>31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  <c r="Z219" s="4">
        <v>3</v>
      </c>
      <c r="AA219" s="4">
        <v>5.6</v>
      </c>
    </row>
    <row r="220" spans="1:27" ht="14.25" customHeight="1">
      <c r="A220" s="14">
        <v>46311</v>
      </c>
      <c r="B220" s="14" t="s">
        <v>28</v>
      </c>
      <c r="C220" s="4">
        <v>8</v>
      </c>
      <c r="D220" s="4" t="s">
        <v>32</v>
      </c>
      <c r="E220" s="4">
        <v>7</v>
      </c>
      <c r="F220" s="4" t="s">
        <v>30</v>
      </c>
      <c r="G220" s="4" t="s">
        <v>31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  <c r="Z220" s="4">
        <v>2.2999999999999998</v>
      </c>
      <c r="AA220" s="4">
        <v>5.6</v>
      </c>
    </row>
    <row r="221" spans="1:27" ht="14.25" customHeight="1">
      <c r="A221" s="14">
        <v>46311</v>
      </c>
      <c r="B221" s="14" t="s">
        <v>28</v>
      </c>
      <c r="C221" s="4">
        <v>8</v>
      </c>
      <c r="D221" s="4" t="s">
        <v>32</v>
      </c>
      <c r="E221" s="4">
        <v>8</v>
      </c>
      <c r="F221" s="4" t="s">
        <v>30</v>
      </c>
      <c r="G221" s="4" t="s">
        <v>31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  <c r="Z221" s="4">
        <v>2.6</v>
      </c>
      <c r="AA221" s="4">
        <v>5.7</v>
      </c>
    </row>
    <row r="222" spans="1:27" ht="14.25" customHeight="1">
      <c r="A222" s="14">
        <v>46311</v>
      </c>
      <c r="B222" s="14" t="s">
        <v>28</v>
      </c>
      <c r="C222" s="4">
        <v>8</v>
      </c>
      <c r="D222" s="4" t="s">
        <v>33</v>
      </c>
      <c r="E222" s="4">
        <v>9</v>
      </c>
      <c r="F222" s="4" t="s">
        <v>30</v>
      </c>
      <c r="G222" s="4" t="s">
        <v>31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  <c r="Z222" s="4">
        <v>2.5</v>
      </c>
      <c r="AA222" s="4">
        <v>5.4</v>
      </c>
    </row>
    <row r="223" spans="1:27" ht="14.25" customHeight="1">
      <c r="A223" s="14">
        <v>46311</v>
      </c>
      <c r="B223" s="14" t="s">
        <v>28</v>
      </c>
      <c r="C223" s="4">
        <v>8</v>
      </c>
      <c r="D223" s="4" t="s">
        <v>33</v>
      </c>
      <c r="E223" s="4">
        <v>10</v>
      </c>
      <c r="F223" s="4" t="s">
        <v>30</v>
      </c>
      <c r="G223" s="4" t="s">
        <v>31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  <c r="Z223" s="4">
        <v>2.1</v>
      </c>
      <c r="AA223" s="4">
        <v>4.3</v>
      </c>
    </row>
    <row r="224" spans="1:27" ht="14.25" customHeight="1">
      <c r="A224" s="14">
        <v>46311</v>
      </c>
      <c r="B224" s="14" t="s">
        <v>28</v>
      </c>
      <c r="C224" s="4">
        <v>8</v>
      </c>
      <c r="D224" s="4" t="s">
        <v>33</v>
      </c>
      <c r="E224" s="4">
        <v>11</v>
      </c>
      <c r="F224" s="4" t="s">
        <v>30</v>
      </c>
      <c r="G224" s="4" t="s">
        <v>31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  <c r="Z224" s="4">
        <v>2.4</v>
      </c>
      <c r="AA224" s="4">
        <v>4.0999999999999996</v>
      </c>
    </row>
    <row r="225" spans="1:27" ht="14.25" customHeight="1">
      <c r="A225" s="14">
        <v>46311</v>
      </c>
      <c r="B225" s="14" t="s">
        <v>28</v>
      </c>
      <c r="C225" s="4">
        <v>9</v>
      </c>
      <c r="D225" s="4" t="s">
        <v>34</v>
      </c>
      <c r="E225" s="4">
        <v>12</v>
      </c>
      <c r="F225" s="4" t="s">
        <v>35</v>
      </c>
      <c r="G225" s="4" t="s">
        <v>31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  <c r="Z225" s="4">
        <v>1.8</v>
      </c>
      <c r="AA225" s="4">
        <v>6.1</v>
      </c>
    </row>
    <row r="226" spans="1:27" ht="14.25" customHeight="1">
      <c r="A226" s="14">
        <v>46311</v>
      </c>
      <c r="B226" s="14" t="s">
        <v>28</v>
      </c>
      <c r="C226" s="4">
        <v>9</v>
      </c>
      <c r="D226" s="4" t="s">
        <v>34</v>
      </c>
      <c r="E226" s="4">
        <v>13</v>
      </c>
      <c r="F226" s="4" t="s">
        <v>35</v>
      </c>
      <c r="G226" s="4" t="s">
        <v>31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  <c r="Z226" s="4">
        <v>2.5</v>
      </c>
      <c r="AA226" s="4">
        <v>6.4</v>
      </c>
    </row>
    <row r="227" spans="1:27" ht="14.25" customHeight="1">
      <c r="A227" s="14">
        <v>46311</v>
      </c>
      <c r="B227" s="14" t="s">
        <v>28</v>
      </c>
      <c r="C227" s="4">
        <v>9</v>
      </c>
      <c r="D227" s="4" t="s">
        <v>34</v>
      </c>
      <c r="E227" s="4">
        <v>14</v>
      </c>
      <c r="F227" s="4" t="s">
        <v>35</v>
      </c>
      <c r="G227" s="4" t="s">
        <v>31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  <c r="Z227" s="4">
        <v>2.7</v>
      </c>
      <c r="AA227" s="4">
        <v>6.6</v>
      </c>
    </row>
    <row r="228" spans="1:27" ht="14.25" customHeight="1">
      <c r="A228" s="14">
        <v>46311</v>
      </c>
      <c r="B228" s="14" t="s">
        <v>28</v>
      </c>
      <c r="C228" s="4">
        <v>9</v>
      </c>
      <c r="D228" s="4" t="s">
        <v>36</v>
      </c>
      <c r="E228" s="4">
        <v>15</v>
      </c>
      <c r="F228" s="4" t="s">
        <v>37</v>
      </c>
      <c r="G228" s="4" t="s">
        <v>31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  <c r="Z228" s="4">
        <v>2.7</v>
      </c>
      <c r="AA228" s="4">
        <v>6.3</v>
      </c>
    </row>
    <row r="229" spans="1:27" ht="14.25" customHeight="1">
      <c r="A229" s="14">
        <v>46311</v>
      </c>
      <c r="B229" s="14" t="s">
        <v>28</v>
      </c>
      <c r="C229" s="4">
        <v>9</v>
      </c>
      <c r="D229" s="4" t="s">
        <v>36</v>
      </c>
      <c r="E229" s="4">
        <v>16</v>
      </c>
      <c r="F229" s="4" t="s">
        <v>37</v>
      </c>
      <c r="G229" s="4" t="s">
        <v>31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  <c r="Z229" s="4">
        <v>2.1</v>
      </c>
      <c r="AA229" s="4">
        <v>5.8</v>
      </c>
    </row>
    <row r="230" spans="1:27" ht="14.25" customHeight="1">
      <c r="A230" s="14">
        <v>46311</v>
      </c>
      <c r="B230" s="14" t="s">
        <v>28</v>
      </c>
      <c r="C230" s="4">
        <v>9</v>
      </c>
      <c r="D230" s="4" t="s">
        <v>36</v>
      </c>
      <c r="E230" s="4">
        <v>17</v>
      </c>
      <c r="F230" s="4" t="s">
        <v>37</v>
      </c>
      <c r="G230" s="4" t="s">
        <v>31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  <c r="Z230" s="4">
        <v>2.1</v>
      </c>
      <c r="AA230" s="4">
        <v>6.5</v>
      </c>
    </row>
    <row r="231" spans="1:27" ht="14.25" customHeight="1">
      <c r="A231" s="14">
        <v>46311</v>
      </c>
      <c r="B231" s="14" t="s">
        <v>28</v>
      </c>
      <c r="C231" s="4">
        <v>9</v>
      </c>
      <c r="D231" s="4" t="s">
        <v>38</v>
      </c>
      <c r="E231" s="4">
        <v>18</v>
      </c>
      <c r="F231" s="4" t="s">
        <v>39</v>
      </c>
      <c r="G231" s="4" t="s">
        <v>31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  <c r="Z231" s="4">
        <v>2.1</v>
      </c>
      <c r="AA231" s="4">
        <v>6</v>
      </c>
    </row>
    <row r="232" spans="1:27" ht="14.25" customHeight="1">
      <c r="A232" s="14">
        <v>46311</v>
      </c>
      <c r="B232" s="14" t="s">
        <v>28</v>
      </c>
      <c r="C232" s="4">
        <v>9</v>
      </c>
      <c r="D232" s="4" t="s">
        <v>38</v>
      </c>
      <c r="E232" s="4">
        <v>19</v>
      </c>
      <c r="F232" s="4" t="s">
        <v>40</v>
      </c>
      <c r="G232" s="4" t="s">
        <v>31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  <c r="Z232" s="4">
        <v>2.2000000000000002</v>
      </c>
      <c r="AA232" s="4">
        <v>5.9</v>
      </c>
    </row>
    <row r="233" spans="1:27" ht="14.25" customHeight="1">
      <c r="A233" s="14">
        <v>46311</v>
      </c>
      <c r="B233" s="14" t="s">
        <v>28</v>
      </c>
      <c r="C233" s="4">
        <v>9</v>
      </c>
      <c r="D233" s="4" t="s">
        <v>38</v>
      </c>
      <c r="E233" s="4">
        <v>20</v>
      </c>
      <c r="F233" s="4" t="s">
        <v>41</v>
      </c>
      <c r="G233" s="4" t="s">
        <v>31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  <c r="Z233" s="4">
        <v>2.2999999999999998</v>
      </c>
      <c r="AA233" s="4">
        <v>6.2</v>
      </c>
    </row>
    <row r="234" spans="1:27" ht="14.25" customHeight="1">
      <c r="A234" s="14">
        <v>46311</v>
      </c>
      <c r="B234" s="14" t="s">
        <v>28</v>
      </c>
      <c r="C234" s="4">
        <v>10</v>
      </c>
      <c r="D234" s="4" t="s">
        <v>42</v>
      </c>
      <c r="E234" s="4">
        <v>21</v>
      </c>
      <c r="F234" s="4" t="s">
        <v>30</v>
      </c>
      <c r="G234" s="4" t="s">
        <v>31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  <c r="Z234" s="4">
        <v>3.4</v>
      </c>
      <c r="AA234" s="4">
        <v>5.5</v>
      </c>
    </row>
    <row r="235" spans="1:27" ht="14.25" customHeight="1">
      <c r="A235" s="14">
        <v>46311</v>
      </c>
      <c r="B235" s="14" t="s">
        <v>28</v>
      </c>
      <c r="C235" s="4">
        <v>10</v>
      </c>
      <c r="D235" s="4" t="s">
        <v>42</v>
      </c>
      <c r="E235" s="4">
        <v>22</v>
      </c>
      <c r="F235" s="4" t="s">
        <v>30</v>
      </c>
      <c r="G235" s="4" t="s">
        <v>31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  <c r="Z235" s="4">
        <v>2.5</v>
      </c>
      <c r="AA235" s="4">
        <v>5.9</v>
      </c>
    </row>
    <row r="236" spans="1:27" ht="14.25" customHeight="1">
      <c r="A236" s="14">
        <v>46311</v>
      </c>
      <c r="B236" s="14" t="s">
        <v>28</v>
      </c>
      <c r="C236" s="4">
        <v>10</v>
      </c>
      <c r="D236" s="4" t="s">
        <v>42</v>
      </c>
      <c r="E236" s="4">
        <v>23</v>
      </c>
      <c r="F236" s="4" t="s">
        <v>30</v>
      </c>
      <c r="G236" s="4" t="s">
        <v>31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  <c r="Z236" s="4">
        <v>2.4</v>
      </c>
      <c r="AA236" s="4">
        <v>5.8</v>
      </c>
    </row>
    <row r="237" spans="1:27" ht="14.25" customHeight="1">
      <c r="A237" s="14">
        <v>46311</v>
      </c>
      <c r="B237" s="14" t="s">
        <v>28</v>
      </c>
      <c r="C237" s="4">
        <v>10</v>
      </c>
      <c r="D237" s="4" t="s">
        <v>43</v>
      </c>
      <c r="E237" s="4">
        <v>24</v>
      </c>
      <c r="F237" s="4" t="s">
        <v>30</v>
      </c>
      <c r="G237" s="4" t="s">
        <v>31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  <c r="Z237" s="4">
        <v>2.2999999999999998</v>
      </c>
      <c r="AA237" s="4">
        <v>5.8</v>
      </c>
    </row>
    <row r="238" spans="1:27" ht="14.25" customHeight="1">
      <c r="A238" s="14">
        <v>46311</v>
      </c>
      <c r="B238" s="14" t="s">
        <v>28</v>
      </c>
      <c r="C238" s="4">
        <v>10</v>
      </c>
      <c r="D238" s="4" t="s">
        <v>43</v>
      </c>
      <c r="E238" s="4">
        <v>25</v>
      </c>
      <c r="F238" s="4" t="s">
        <v>30</v>
      </c>
      <c r="G238" s="4" t="s">
        <v>31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  <c r="Z238" s="4">
        <v>2.4</v>
      </c>
      <c r="AA238" s="4">
        <v>5.7</v>
      </c>
    </row>
    <row r="239" spans="1:27" ht="14.25" customHeight="1">
      <c r="A239" s="14">
        <v>46311</v>
      </c>
      <c r="B239" s="14" t="s">
        <v>28</v>
      </c>
      <c r="C239" s="4">
        <v>10</v>
      </c>
      <c r="D239" s="4" t="s">
        <v>43</v>
      </c>
      <c r="E239" s="4">
        <v>26</v>
      </c>
      <c r="F239" s="4" t="s">
        <v>30</v>
      </c>
      <c r="G239" s="4" t="s">
        <v>31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  <c r="Z239" s="4">
        <v>2.4</v>
      </c>
      <c r="AA239" s="4">
        <v>5.5</v>
      </c>
    </row>
    <row r="240" spans="1:27" ht="14.25" customHeight="1">
      <c r="A240" s="14">
        <v>46311</v>
      </c>
      <c r="B240" s="14" t="s">
        <v>28</v>
      </c>
      <c r="C240" s="4">
        <v>10</v>
      </c>
      <c r="D240" s="4" t="s">
        <v>44</v>
      </c>
      <c r="E240" s="4">
        <v>27</v>
      </c>
      <c r="F240" s="4" t="s">
        <v>30</v>
      </c>
      <c r="G240" s="4" t="s">
        <v>31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  <c r="Z240" s="4">
        <v>2.2000000000000002</v>
      </c>
      <c r="AA240" s="4">
        <v>5.5</v>
      </c>
    </row>
    <row r="241" spans="1:27" ht="14.25" customHeight="1">
      <c r="A241" s="14">
        <v>46311</v>
      </c>
      <c r="B241" s="14" t="s">
        <v>28</v>
      </c>
      <c r="C241" s="4">
        <v>10</v>
      </c>
      <c r="D241" s="4" t="s">
        <v>44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  <c r="Z241" s="4">
        <v>2.2000000000000002</v>
      </c>
      <c r="AA241" s="4">
        <v>5.7</v>
      </c>
    </row>
    <row r="242" spans="1:27" ht="14.25" customHeight="1">
      <c r="A242" s="14">
        <v>46311</v>
      </c>
      <c r="B242" s="14" t="s">
        <v>28</v>
      </c>
      <c r="C242" s="4">
        <v>10</v>
      </c>
      <c r="D242" s="4" t="s">
        <v>44</v>
      </c>
      <c r="E242" s="4">
        <v>29</v>
      </c>
      <c r="F242" s="4" t="s">
        <v>30</v>
      </c>
      <c r="G242" s="4" t="s">
        <v>31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  <c r="Z242" s="4">
        <v>2.2000000000000002</v>
      </c>
      <c r="AA242" s="4">
        <v>5.6</v>
      </c>
    </row>
    <row r="243" spans="1:27" ht="14.25" customHeight="1">
      <c r="A243" s="14">
        <v>46311</v>
      </c>
      <c r="B243" s="14" t="s">
        <v>28</v>
      </c>
      <c r="C243" s="4">
        <v>10</v>
      </c>
      <c r="D243" s="4" t="s">
        <v>45</v>
      </c>
      <c r="E243" s="4">
        <v>30</v>
      </c>
      <c r="F243" s="4" t="s">
        <v>30</v>
      </c>
      <c r="G243" s="4" t="s">
        <v>31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  <c r="Z243" s="4">
        <v>2.9</v>
      </c>
      <c r="AA243" s="4">
        <v>5.5</v>
      </c>
    </row>
    <row r="244" spans="1:27" ht="14.25" customHeight="1">
      <c r="A244" s="14">
        <v>46311</v>
      </c>
      <c r="B244" s="14" t="s">
        <v>28</v>
      </c>
      <c r="C244" s="4">
        <v>10</v>
      </c>
      <c r="D244" s="4" t="s">
        <v>45</v>
      </c>
      <c r="E244" s="4">
        <v>31</v>
      </c>
      <c r="F244" s="4" t="s">
        <v>30</v>
      </c>
      <c r="G244" s="4" t="s">
        <v>31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  <c r="Z244" s="4">
        <v>2.5</v>
      </c>
      <c r="AA244" s="4">
        <v>5.7</v>
      </c>
    </row>
    <row r="245" spans="1:27" ht="14.25" customHeight="1">
      <c r="A245" s="14">
        <v>46311</v>
      </c>
      <c r="B245" s="14" t="s">
        <v>28</v>
      </c>
      <c r="C245" s="4">
        <v>10</v>
      </c>
      <c r="D245" s="4" t="s">
        <v>45</v>
      </c>
      <c r="E245" s="4">
        <v>32</v>
      </c>
      <c r="F245" s="4" t="s">
        <v>30</v>
      </c>
      <c r="G245" s="4" t="s">
        <v>31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  <c r="Z245" s="4">
        <v>2.6</v>
      </c>
      <c r="AA245" s="4">
        <v>5.9</v>
      </c>
    </row>
    <row r="246" spans="1:27" ht="14.25" customHeight="1">
      <c r="A246" s="14">
        <v>46311</v>
      </c>
      <c r="B246" s="14" t="s">
        <v>28</v>
      </c>
      <c r="C246" s="4">
        <v>11</v>
      </c>
      <c r="D246" s="4" t="s">
        <v>46</v>
      </c>
      <c r="E246" s="4">
        <v>33</v>
      </c>
      <c r="F246" s="4" t="s">
        <v>47</v>
      </c>
      <c r="G246" s="4" t="s">
        <v>31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  <c r="Z246" s="4">
        <v>2.4</v>
      </c>
      <c r="AA246" s="4">
        <v>6.2</v>
      </c>
    </row>
    <row r="247" spans="1:27" ht="14.25" customHeight="1">
      <c r="A247" s="14">
        <v>46311</v>
      </c>
      <c r="B247" s="14" t="s">
        <v>28</v>
      </c>
      <c r="C247" s="4">
        <v>11</v>
      </c>
      <c r="D247" s="4" t="s">
        <v>46</v>
      </c>
      <c r="E247" s="4">
        <v>34</v>
      </c>
      <c r="F247" s="4" t="s">
        <v>47</v>
      </c>
      <c r="G247" s="4" t="s">
        <v>31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  <c r="Z247" s="4">
        <v>2.4</v>
      </c>
      <c r="AA247" s="4">
        <v>5.9</v>
      </c>
    </row>
    <row r="248" spans="1:27" ht="14.25" customHeight="1">
      <c r="A248" s="14">
        <v>46311</v>
      </c>
      <c r="B248" s="14" t="s">
        <v>28</v>
      </c>
      <c r="C248" s="4">
        <v>11</v>
      </c>
      <c r="D248" s="4" t="s">
        <v>46</v>
      </c>
      <c r="E248" s="4">
        <v>35</v>
      </c>
      <c r="F248" s="4" t="s">
        <v>47</v>
      </c>
      <c r="G248" s="4" t="s">
        <v>31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  <c r="Z248" s="4">
        <v>2.4</v>
      </c>
      <c r="AA248" s="4">
        <v>6.2</v>
      </c>
    </row>
    <row r="249" spans="1:27" ht="14.25" customHeight="1">
      <c r="A249" s="14">
        <v>46311</v>
      </c>
      <c r="B249" s="14" t="s">
        <v>28</v>
      </c>
      <c r="C249" s="4">
        <v>11</v>
      </c>
      <c r="D249" s="4" t="s">
        <v>48</v>
      </c>
      <c r="E249" s="4">
        <v>36</v>
      </c>
      <c r="F249" s="4" t="s">
        <v>37</v>
      </c>
      <c r="G249" s="4" t="s">
        <v>31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  <c r="Z249" s="4">
        <v>2.7</v>
      </c>
      <c r="AA249" s="4">
        <v>6.5</v>
      </c>
    </row>
    <row r="250" spans="1:27" ht="14.25" customHeight="1">
      <c r="A250" s="14">
        <v>46311</v>
      </c>
      <c r="B250" s="14" t="s">
        <v>28</v>
      </c>
      <c r="C250" s="4">
        <v>11</v>
      </c>
      <c r="D250" s="4" t="s">
        <v>48</v>
      </c>
      <c r="E250" s="4">
        <v>37</v>
      </c>
      <c r="F250" s="4" t="s">
        <v>49</v>
      </c>
      <c r="G250" s="4" t="s">
        <v>31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  <c r="Z250" s="4">
        <v>2</v>
      </c>
      <c r="AA250" s="4">
        <v>6.4</v>
      </c>
    </row>
    <row r="251" spans="1:27" ht="14.25" customHeight="1">
      <c r="A251" s="14">
        <v>46311</v>
      </c>
      <c r="B251" s="14" t="s">
        <v>28</v>
      </c>
      <c r="C251" s="4">
        <v>11</v>
      </c>
      <c r="D251" s="4" t="s">
        <v>48</v>
      </c>
      <c r="E251" s="4">
        <v>38</v>
      </c>
      <c r="F251" s="4" t="s">
        <v>50</v>
      </c>
      <c r="G251" s="4" t="s">
        <v>31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  <c r="Z251" s="4">
        <v>2.2000000000000002</v>
      </c>
      <c r="AA251" s="4">
        <v>6.4</v>
      </c>
    </row>
    <row r="252" spans="1:27" ht="14.25" customHeight="1">
      <c r="A252" s="14">
        <v>46311</v>
      </c>
      <c r="B252" s="14" t="s">
        <v>28</v>
      </c>
      <c r="C252" s="4">
        <v>11</v>
      </c>
      <c r="D252" s="4" t="s">
        <v>51</v>
      </c>
      <c r="E252" s="4">
        <v>39</v>
      </c>
      <c r="F252" s="4" t="s">
        <v>52</v>
      </c>
      <c r="G252" s="4" t="s">
        <v>31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  <c r="Z252" s="4">
        <v>2.2000000000000002</v>
      </c>
      <c r="AA252" s="4">
        <v>6</v>
      </c>
    </row>
    <row r="253" spans="1:27" ht="14.25" customHeight="1">
      <c r="A253" s="14">
        <v>46311</v>
      </c>
      <c r="B253" s="14" t="s">
        <v>28</v>
      </c>
      <c r="C253" s="4">
        <v>11</v>
      </c>
      <c r="D253" s="4" t="s">
        <v>51</v>
      </c>
      <c r="E253" s="4">
        <v>40</v>
      </c>
      <c r="F253" s="4" t="s">
        <v>52</v>
      </c>
      <c r="G253" s="4" t="s">
        <v>31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  <c r="Z253" s="4">
        <v>2.2999999999999998</v>
      </c>
      <c r="AA253" s="4">
        <v>5.6</v>
      </c>
    </row>
    <row r="254" spans="1:27" ht="14.25" customHeight="1">
      <c r="A254" s="14">
        <v>46311</v>
      </c>
      <c r="B254" s="14" t="s">
        <v>28</v>
      </c>
      <c r="C254" s="4">
        <v>11</v>
      </c>
      <c r="D254" s="4" t="s">
        <v>51</v>
      </c>
      <c r="E254" s="4">
        <v>41</v>
      </c>
      <c r="F254" s="4" t="s">
        <v>52</v>
      </c>
      <c r="G254" s="4" t="s">
        <v>31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  <c r="Z254" s="4">
        <v>2.1</v>
      </c>
      <c r="AA254" s="4">
        <v>6.1</v>
      </c>
    </row>
    <row r="255" spans="1:27" ht="14.25" customHeight="1">
      <c r="A255" s="14">
        <v>46311</v>
      </c>
      <c r="B255" s="14" t="s">
        <v>28</v>
      </c>
      <c r="C255" s="4">
        <v>11</v>
      </c>
      <c r="D255" s="4" t="s">
        <v>53</v>
      </c>
      <c r="E255" s="4">
        <v>42</v>
      </c>
      <c r="F255" s="4" t="s">
        <v>54</v>
      </c>
      <c r="G255" s="4" t="s">
        <v>31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  <c r="Z255" s="4">
        <v>2.2999999999999998</v>
      </c>
      <c r="AA255" s="4">
        <v>6.2</v>
      </c>
    </row>
    <row r="256" spans="1:27" ht="14.25" customHeight="1">
      <c r="A256" s="14">
        <v>46311</v>
      </c>
      <c r="B256" s="14" t="s">
        <v>28</v>
      </c>
      <c r="C256" s="4">
        <v>11</v>
      </c>
      <c r="D256" s="4" t="s">
        <v>53</v>
      </c>
      <c r="E256" s="4">
        <v>43</v>
      </c>
      <c r="F256" s="4" t="s">
        <v>54</v>
      </c>
      <c r="G256" s="4" t="s">
        <v>31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  <c r="Z256" s="4">
        <v>2.2999999999999998</v>
      </c>
      <c r="AA256" s="4">
        <v>6.1</v>
      </c>
    </row>
    <row r="257" spans="1:27" ht="14.25" customHeight="1">
      <c r="A257" s="14">
        <v>46311</v>
      </c>
      <c r="B257" s="14" t="s">
        <v>28</v>
      </c>
      <c r="C257" s="4">
        <v>11</v>
      </c>
      <c r="D257" s="4" t="s">
        <v>53</v>
      </c>
      <c r="E257" s="4">
        <v>44</v>
      </c>
      <c r="F257" s="4" t="s">
        <v>54</v>
      </c>
      <c r="G257" s="4" t="s">
        <v>31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  <c r="Z257" s="4">
        <v>2.5</v>
      </c>
      <c r="AA257" s="4">
        <v>6</v>
      </c>
    </row>
    <row r="258" spans="1:27" ht="14.25" customHeight="1">
      <c r="A258" s="14">
        <v>46311</v>
      </c>
      <c r="B258" s="14" t="s">
        <v>28</v>
      </c>
      <c r="C258" s="4">
        <v>12</v>
      </c>
      <c r="D258" s="4" t="s">
        <v>55</v>
      </c>
      <c r="E258" s="4">
        <v>45</v>
      </c>
      <c r="F258" s="4" t="s">
        <v>56</v>
      </c>
      <c r="G258" s="4" t="s">
        <v>31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  <c r="Z258" s="4">
        <v>2.4</v>
      </c>
      <c r="AA258" s="4">
        <v>5.9</v>
      </c>
    </row>
    <row r="259" spans="1:27" ht="14.25" customHeight="1">
      <c r="A259" s="14">
        <v>46311</v>
      </c>
      <c r="B259" s="14" t="s">
        <v>28</v>
      </c>
      <c r="C259" s="4">
        <v>12</v>
      </c>
      <c r="D259" s="4" t="s">
        <v>55</v>
      </c>
      <c r="E259" s="4">
        <v>46</v>
      </c>
      <c r="F259" s="4" t="s">
        <v>57</v>
      </c>
      <c r="G259" s="4" t="s">
        <v>31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  <c r="Z259" s="4">
        <v>2.2999999999999998</v>
      </c>
      <c r="AA259" s="4">
        <v>6</v>
      </c>
    </row>
    <row r="260" spans="1:27" ht="14.25" customHeight="1">
      <c r="A260" s="14">
        <v>46311</v>
      </c>
      <c r="B260" s="14" t="s">
        <v>28</v>
      </c>
      <c r="C260" s="4">
        <v>12</v>
      </c>
      <c r="D260" s="4" t="s">
        <v>55</v>
      </c>
      <c r="E260" s="4">
        <v>47</v>
      </c>
      <c r="F260" s="4" t="s">
        <v>58</v>
      </c>
      <c r="G260" s="4" t="s">
        <v>31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  <c r="Z260" s="4">
        <v>2.1</v>
      </c>
      <c r="AA260" s="4">
        <v>6</v>
      </c>
    </row>
    <row r="261" spans="1:27" ht="14.25" customHeight="1">
      <c r="A261" s="14">
        <v>46311</v>
      </c>
      <c r="B261" s="14" t="s">
        <v>28</v>
      </c>
      <c r="C261" s="4">
        <v>12</v>
      </c>
      <c r="D261" s="4" t="s">
        <v>59</v>
      </c>
      <c r="E261" s="4">
        <v>48</v>
      </c>
      <c r="F261" s="4" t="s">
        <v>60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  <c r="Z261" s="4">
        <v>2</v>
      </c>
      <c r="AA261" s="4">
        <v>5.9</v>
      </c>
    </row>
    <row r="262" spans="1:27" ht="14.25" customHeight="1">
      <c r="A262" s="14">
        <v>46311</v>
      </c>
      <c r="B262" s="14" t="s">
        <v>28</v>
      </c>
      <c r="C262" s="4">
        <v>12</v>
      </c>
      <c r="D262" s="4" t="s">
        <v>59</v>
      </c>
      <c r="E262" s="4">
        <v>49</v>
      </c>
      <c r="F262" s="4" t="s">
        <v>61</v>
      </c>
      <c r="G262" s="4" t="s">
        <v>31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  <c r="Z262" s="4">
        <v>2.1</v>
      </c>
      <c r="AA262" s="4">
        <v>5.8</v>
      </c>
    </row>
    <row r="263" spans="1:27" ht="14.25" customHeight="1">
      <c r="A263" s="14">
        <v>46311</v>
      </c>
      <c r="B263" s="14" t="s">
        <v>28</v>
      </c>
      <c r="C263" s="4">
        <v>12</v>
      </c>
      <c r="D263" s="4" t="s">
        <v>59</v>
      </c>
      <c r="E263" s="4">
        <v>50</v>
      </c>
      <c r="F263" s="4" t="s">
        <v>47</v>
      </c>
      <c r="G263" s="4" t="s">
        <v>31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  <c r="Z263" s="4">
        <v>2.1</v>
      </c>
      <c r="AA263" s="4">
        <v>5.6</v>
      </c>
    </row>
    <row r="264" spans="1:27" ht="14.25" customHeight="1">
      <c r="A264" s="14">
        <v>46311</v>
      </c>
      <c r="B264" s="14" t="s">
        <v>28</v>
      </c>
      <c r="C264" s="4">
        <v>12</v>
      </c>
      <c r="D264" s="4" t="s">
        <v>62</v>
      </c>
      <c r="E264" s="4">
        <v>51</v>
      </c>
      <c r="F264" s="4" t="s">
        <v>63</v>
      </c>
      <c r="G264" s="4" t="s">
        <v>31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  <c r="Z264" s="4">
        <v>2.4</v>
      </c>
      <c r="AA264" s="4">
        <v>5.9</v>
      </c>
    </row>
    <row r="265" spans="1:27" ht="14.25" customHeight="1">
      <c r="A265" s="14">
        <v>46311</v>
      </c>
      <c r="B265" s="14" t="s">
        <v>28</v>
      </c>
      <c r="C265" s="4">
        <v>12</v>
      </c>
      <c r="D265" s="4" t="s">
        <v>62</v>
      </c>
      <c r="E265" s="4">
        <v>52</v>
      </c>
      <c r="F265" s="4" t="s">
        <v>40</v>
      </c>
      <c r="G265" s="4" t="s">
        <v>31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  <c r="Z265" s="4">
        <v>2.2999999999999998</v>
      </c>
      <c r="AA265" s="4">
        <v>6</v>
      </c>
    </row>
    <row r="266" spans="1:27" ht="14.25" customHeight="1">
      <c r="A266" s="14">
        <v>46311</v>
      </c>
      <c r="B266" s="14" t="s">
        <v>28</v>
      </c>
      <c r="C266" s="4">
        <v>12</v>
      </c>
      <c r="D266" s="4" t="s">
        <v>62</v>
      </c>
      <c r="E266" s="4">
        <v>53</v>
      </c>
      <c r="F266" s="4" t="s">
        <v>41</v>
      </c>
      <c r="G266" s="4" t="s">
        <v>31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  <c r="Z266" s="4">
        <v>2.4</v>
      </c>
      <c r="AA266" s="4">
        <v>6.1</v>
      </c>
    </row>
    <row r="267" spans="1:27" ht="14.25" customHeight="1">
      <c r="A267" s="14">
        <v>46310</v>
      </c>
      <c r="B267" s="14" t="s">
        <v>28</v>
      </c>
      <c r="C267" s="4">
        <v>10</v>
      </c>
      <c r="D267" s="4" t="s">
        <v>42</v>
      </c>
      <c r="E267" s="4">
        <v>21</v>
      </c>
      <c r="F267" s="4" t="s">
        <v>30</v>
      </c>
      <c r="G267" s="4" t="s">
        <v>31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  <c r="Z267" s="4"/>
      <c r="AA267" s="4"/>
    </row>
    <row r="268" spans="1:27" ht="14.25" customHeight="1">
      <c r="A268" s="14">
        <v>46310</v>
      </c>
      <c r="B268" s="14" t="s">
        <v>28</v>
      </c>
      <c r="C268" s="4">
        <v>10</v>
      </c>
      <c r="D268" s="4" t="s">
        <v>42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  <c r="Z268" s="4"/>
      <c r="AA268" s="4"/>
    </row>
    <row r="269" spans="1:27" ht="14.25" customHeight="1">
      <c r="A269" s="14">
        <v>46310</v>
      </c>
      <c r="B269" s="14" t="s">
        <v>28</v>
      </c>
      <c r="C269" s="4">
        <v>10</v>
      </c>
      <c r="D269" s="4" t="s">
        <v>42</v>
      </c>
      <c r="E269" s="4">
        <v>23</v>
      </c>
      <c r="F269" s="4" t="s">
        <v>30</v>
      </c>
      <c r="G269" s="4" t="s">
        <v>31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  <c r="Z269" s="4"/>
      <c r="AA269" s="4"/>
    </row>
    <row r="270" spans="1:27" ht="14.25" customHeight="1">
      <c r="A270" s="14">
        <v>46310</v>
      </c>
      <c r="B270" s="14" t="s">
        <v>28</v>
      </c>
      <c r="C270" s="4">
        <v>10</v>
      </c>
      <c r="D270" s="4" t="s">
        <v>43</v>
      </c>
      <c r="E270" s="4">
        <v>24</v>
      </c>
      <c r="F270" s="4" t="s">
        <v>30</v>
      </c>
      <c r="G270" s="4" t="s">
        <v>31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  <c r="Z270" s="4"/>
      <c r="AA270" s="4"/>
    </row>
    <row r="271" spans="1:27" ht="14.25" customHeight="1">
      <c r="A271" s="14">
        <v>46310</v>
      </c>
      <c r="B271" s="14" t="s">
        <v>28</v>
      </c>
      <c r="C271" s="4">
        <v>10</v>
      </c>
      <c r="D271" s="4" t="s">
        <v>43</v>
      </c>
      <c r="E271" s="4">
        <v>25</v>
      </c>
      <c r="F271" s="4" t="s">
        <v>30</v>
      </c>
      <c r="G271" s="4" t="s">
        <v>31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  <c r="Z271" s="4"/>
      <c r="AA271" s="4"/>
    </row>
    <row r="272" spans="1:27" ht="14.25" customHeight="1">
      <c r="A272" s="14">
        <v>46310</v>
      </c>
      <c r="B272" s="14" t="s">
        <v>28</v>
      </c>
      <c r="C272" s="4">
        <v>10</v>
      </c>
      <c r="D272" s="4" t="s">
        <v>43</v>
      </c>
      <c r="E272" s="4">
        <v>26</v>
      </c>
      <c r="F272" s="4" t="s">
        <v>30</v>
      </c>
      <c r="G272" s="4" t="s">
        <v>31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  <c r="Z272" s="4"/>
      <c r="AA272" s="4"/>
    </row>
    <row r="273" spans="1:27" ht="14.25" customHeight="1">
      <c r="A273" s="14">
        <v>46310</v>
      </c>
      <c r="B273" s="14" t="s">
        <v>28</v>
      </c>
      <c r="C273" s="4">
        <v>10</v>
      </c>
      <c r="D273" s="4" t="s">
        <v>44</v>
      </c>
      <c r="E273" s="4">
        <v>27</v>
      </c>
      <c r="F273" s="4" t="s">
        <v>30</v>
      </c>
      <c r="G273" s="4" t="s">
        <v>31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  <c r="Z273" s="4"/>
      <c r="AA273" s="4"/>
    </row>
    <row r="274" spans="1:27" ht="14.25" customHeight="1">
      <c r="A274" s="14">
        <v>46310</v>
      </c>
      <c r="B274" s="14" t="s">
        <v>28</v>
      </c>
      <c r="C274" s="4">
        <v>10</v>
      </c>
      <c r="D274" s="4" t="s">
        <v>44</v>
      </c>
      <c r="E274" s="4">
        <v>28</v>
      </c>
      <c r="F274" s="4" t="s">
        <v>30</v>
      </c>
      <c r="G274" s="4" t="s">
        <v>31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  <c r="Z274" s="4"/>
      <c r="AA274" s="4"/>
    </row>
    <row r="275" spans="1:27" ht="14.25" customHeight="1">
      <c r="A275" s="14">
        <v>46310</v>
      </c>
      <c r="B275" s="14" t="s">
        <v>28</v>
      </c>
      <c r="C275" s="4">
        <v>10</v>
      </c>
      <c r="D275" s="4" t="s">
        <v>44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  <c r="Z275" s="4"/>
      <c r="AA275" s="4"/>
    </row>
    <row r="276" spans="1:27" ht="14.25" customHeight="1">
      <c r="A276" s="14">
        <v>46310</v>
      </c>
      <c r="B276" s="14" t="s">
        <v>28</v>
      </c>
      <c r="C276" s="4">
        <v>10</v>
      </c>
      <c r="D276" s="4" t="s">
        <v>45</v>
      </c>
      <c r="E276" s="4">
        <v>30</v>
      </c>
      <c r="F276" s="4" t="s">
        <v>30</v>
      </c>
      <c r="G276" s="4" t="s">
        <v>31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  <c r="Z276" s="4"/>
      <c r="AA276" s="4"/>
    </row>
    <row r="277" spans="1:27" ht="14.25" customHeight="1">
      <c r="A277" s="14">
        <v>46310</v>
      </c>
      <c r="B277" s="14" t="s">
        <v>28</v>
      </c>
      <c r="C277" s="4">
        <v>10</v>
      </c>
      <c r="D277" s="4" t="s">
        <v>45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  <c r="Z277" s="4"/>
      <c r="AA277" s="4"/>
    </row>
    <row r="278" spans="1:27" ht="14.25" customHeight="1">
      <c r="A278" s="14">
        <v>46310</v>
      </c>
      <c r="B278" s="14" t="s">
        <v>28</v>
      </c>
      <c r="C278" s="4">
        <v>10</v>
      </c>
      <c r="D278" s="4" t="s">
        <v>45</v>
      </c>
      <c r="E278" s="4">
        <v>32</v>
      </c>
      <c r="F278" s="4" t="s">
        <v>30</v>
      </c>
      <c r="G278" s="4" t="s">
        <v>31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  <c r="Z278" s="4"/>
      <c r="AA278" s="4"/>
    </row>
    <row r="279" spans="1:27" ht="14.25" customHeight="1">
      <c r="A279" s="14">
        <v>46310</v>
      </c>
      <c r="B279" s="14" t="s">
        <v>28</v>
      </c>
      <c r="C279" s="4">
        <v>11</v>
      </c>
      <c r="D279" s="4" t="s">
        <v>46</v>
      </c>
      <c r="E279" s="4">
        <v>33</v>
      </c>
      <c r="F279" s="4" t="s">
        <v>47</v>
      </c>
      <c r="G279" s="4" t="s">
        <v>31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  <c r="Z279" s="4"/>
      <c r="AA279" s="4"/>
    </row>
    <row r="280" spans="1:27" ht="14.25" customHeight="1">
      <c r="A280" s="14">
        <v>46310</v>
      </c>
      <c r="B280" s="14" t="s">
        <v>28</v>
      </c>
      <c r="C280" s="4">
        <v>11</v>
      </c>
      <c r="D280" s="4" t="s">
        <v>46</v>
      </c>
      <c r="E280" s="4">
        <v>34</v>
      </c>
      <c r="F280" s="4" t="s">
        <v>47</v>
      </c>
      <c r="G280" s="4" t="s">
        <v>31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  <c r="Z280" s="4"/>
      <c r="AA280" s="4"/>
    </row>
    <row r="281" spans="1:27" ht="14.25" customHeight="1">
      <c r="A281" s="14">
        <v>46310</v>
      </c>
      <c r="B281" s="14" t="s">
        <v>28</v>
      </c>
      <c r="C281" s="4">
        <v>11</v>
      </c>
      <c r="D281" s="4" t="s">
        <v>46</v>
      </c>
      <c r="E281" s="4">
        <v>35</v>
      </c>
      <c r="F281" s="4" t="s">
        <v>47</v>
      </c>
      <c r="G281" s="4" t="s">
        <v>31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  <c r="Z281" s="4"/>
      <c r="AA281" s="4"/>
    </row>
    <row r="282" spans="1:27" ht="14.25" customHeight="1">
      <c r="A282" s="14">
        <v>46310</v>
      </c>
      <c r="B282" s="14" t="s">
        <v>28</v>
      </c>
      <c r="C282" s="4">
        <v>11</v>
      </c>
      <c r="D282" s="4" t="s">
        <v>48</v>
      </c>
      <c r="E282" s="4">
        <v>36</v>
      </c>
      <c r="F282" s="4" t="s">
        <v>37</v>
      </c>
      <c r="G282" s="4" t="s">
        <v>31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  <c r="Z282" s="4"/>
      <c r="AA282" s="4"/>
    </row>
    <row r="283" spans="1:27" ht="14.25" customHeight="1">
      <c r="A283" s="14">
        <v>46310</v>
      </c>
      <c r="B283" s="14" t="s">
        <v>28</v>
      </c>
      <c r="C283" s="4">
        <v>11</v>
      </c>
      <c r="D283" s="4" t="s">
        <v>48</v>
      </c>
      <c r="E283" s="4">
        <v>37</v>
      </c>
      <c r="F283" s="4" t="s">
        <v>49</v>
      </c>
      <c r="G283" s="4" t="s">
        <v>31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  <c r="Z283" s="4"/>
      <c r="AA283" s="4"/>
    </row>
    <row r="284" spans="1:27" ht="14.25" customHeight="1">
      <c r="A284" s="14">
        <v>46310</v>
      </c>
      <c r="B284" s="14" t="s">
        <v>28</v>
      </c>
      <c r="C284" s="4">
        <v>11</v>
      </c>
      <c r="D284" s="4" t="s">
        <v>48</v>
      </c>
      <c r="E284" s="4">
        <v>38</v>
      </c>
      <c r="F284" s="4" t="s">
        <v>50</v>
      </c>
      <c r="G284" s="4" t="s">
        <v>31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  <c r="Z284" s="4"/>
      <c r="AA284" s="4"/>
    </row>
    <row r="285" spans="1:27" ht="14.25" customHeight="1">
      <c r="A285" s="14">
        <v>46310</v>
      </c>
      <c r="B285" s="14" t="s">
        <v>28</v>
      </c>
      <c r="C285" s="4">
        <v>11</v>
      </c>
      <c r="D285" s="4" t="s">
        <v>51</v>
      </c>
      <c r="E285" s="4">
        <v>39</v>
      </c>
      <c r="F285" s="4" t="s">
        <v>52</v>
      </c>
      <c r="G285" s="4" t="s">
        <v>31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  <c r="Z285" s="4"/>
      <c r="AA285" s="4"/>
    </row>
    <row r="286" spans="1:27" ht="14.25" customHeight="1">
      <c r="A286" s="14">
        <v>46310</v>
      </c>
      <c r="B286" s="14" t="s">
        <v>28</v>
      </c>
      <c r="C286" s="4">
        <v>11</v>
      </c>
      <c r="D286" s="4" t="s">
        <v>51</v>
      </c>
      <c r="E286" s="4">
        <v>40</v>
      </c>
      <c r="F286" s="4" t="s">
        <v>52</v>
      </c>
      <c r="G286" s="4" t="s">
        <v>31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  <c r="Z286" s="4"/>
      <c r="AA286" s="4"/>
    </row>
    <row r="287" spans="1:27" ht="14.25" customHeight="1">
      <c r="A287" s="14">
        <v>46310</v>
      </c>
      <c r="B287" s="14" t="s">
        <v>28</v>
      </c>
      <c r="C287" s="4">
        <v>11</v>
      </c>
      <c r="D287" s="4" t="s">
        <v>51</v>
      </c>
      <c r="E287" s="4">
        <v>41</v>
      </c>
      <c r="F287" s="4" t="s">
        <v>52</v>
      </c>
      <c r="G287" s="4" t="s">
        <v>31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  <c r="Z287" s="4"/>
      <c r="AA287" s="4"/>
    </row>
    <row r="288" spans="1:27" ht="14.25" customHeight="1">
      <c r="A288" s="14">
        <v>46310</v>
      </c>
      <c r="B288" s="14" t="s">
        <v>28</v>
      </c>
      <c r="C288" s="4">
        <v>11</v>
      </c>
      <c r="D288" s="4" t="s">
        <v>53</v>
      </c>
      <c r="E288" s="4">
        <v>42</v>
      </c>
      <c r="F288" s="4" t="s">
        <v>54</v>
      </c>
      <c r="G288" s="4" t="s">
        <v>31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  <c r="Z288" s="4"/>
      <c r="AA288" s="4"/>
    </row>
    <row r="289" spans="1:27" ht="14.25" customHeight="1">
      <c r="A289" s="14">
        <v>46310</v>
      </c>
      <c r="B289" s="14" t="s">
        <v>28</v>
      </c>
      <c r="C289" s="4">
        <v>11</v>
      </c>
      <c r="D289" s="4" t="s">
        <v>53</v>
      </c>
      <c r="E289" s="4">
        <v>43</v>
      </c>
      <c r="F289" s="4" t="s">
        <v>54</v>
      </c>
      <c r="G289" s="4" t="s">
        <v>31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  <c r="Z289" s="4"/>
      <c r="AA289" s="4"/>
    </row>
    <row r="290" spans="1:27" ht="14.25" customHeight="1">
      <c r="A290" s="14">
        <v>46310</v>
      </c>
      <c r="B290" s="14" t="s">
        <v>28</v>
      </c>
      <c r="C290" s="4">
        <v>11</v>
      </c>
      <c r="D290" s="4" t="s">
        <v>53</v>
      </c>
      <c r="E290" s="4">
        <v>44</v>
      </c>
      <c r="F290" s="4" t="s">
        <v>54</v>
      </c>
      <c r="G290" s="4" t="s">
        <v>31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  <c r="Z290" s="4"/>
      <c r="AA290" s="4"/>
    </row>
    <row r="291" spans="1:27" ht="14.25" customHeight="1">
      <c r="A291" s="14">
        <v>46310</v>
      </c>
      <c r="B291" s="14" t="s">
        <v>28</v>
      </c>
      <c r="C291" s="4">
        <v>12</v>
      </c>
      <c r="D291" s="4" t="s">
        <v>55</v>
      </c>
      <c r="E291" s="4">
        <v>45</v>
      </c>
      <c r="F291" s="4" t="s">
        <v>56</v>
      </c>
      <c r="G291" s="4" t="s">
        <v>31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  <c r="Z291" s="4"/>
      <c r="AA291" s="4"/>
    </row>
    <row r="292" spans="1:27" ht="14.25" customHeight="1">
      <c r="A292" s="14">
        <v>46310</v>
      </c>
      <c r="B292" s="14" t="s">
        <v>28</v>
      </c>
      <c r="C292" s="4">
        <v>12</v>
      </c>
      <c r="D292" s="4" t="s">
        <v>55</v>
      </c>
      <c r="E292" s="4">
        <v>46</v>
      </c>
      <c r="F292" s="4" t="s">
        <v>57</v>
      </c>
      <c r="G292" s="4" t="s">
        <v>31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  <c r="Z292" s="4"/>
      <c r="AA292" s="4"/>
    </row>
    <row r="293" spans="1:27" ht="14.25" customHeight="1">
      <c r="A293" s="14">
        <v>46310</v>
      </c>
      <c r="B293" s="14" t="s">
        <v>28</v>
      </c>
      <c r="C293" s="4">
        <v>12</v>
      </c>
      <c r="D293" s="4" t="s">
        <v>55</v>
      </c>
      <c r="E293" s="4">
        <v>47</v>
      </c>
      <c r="F293" s="4" t="s">
        <v>58</v>
      </c>
      <c r="G293" s="4" t="s">
        <v>31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  <c r="Z293" s="4"/>
      <c r="AA293" s="4"/>
    </row>
    <row r="294" spans="1:27" ht="14.25" customHeight="1">
      <c r="A294" s="14">
        <v>46310</v>
      </c>
      <c r="B294" s="14" t="s">
        <v>28</v>
      </c>
      <c r="C294" s="4">
        <v>12</v>
      </c>
      <c r="D294" s="4" t="s">
        <v>59</v>
      </c>
      <c r="E294" s="4">
        <v>48</v>
      </c>
      <c r="F294" s="4" t="s">
        <v>60</v>
      </c>
      <c r="G294" s="4" t="s">
        <v>31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  <c r="Z294" s="4"/>
      <c r="AA294" s="4"/>
    </row>
    <row r="295" spans="1:27" ht="14.25" customHeight="1">
      <c r="A295" s="14">
        <v>46310</v>
      </c>
      <c r="B295" s="14" t="s">
        <v>28</v>
      </c>
      <c r="C295" s="4">
        <v>12</v>
      </c>
      <c r="D295" s="4" t="s">
        <v>59</v>
      </c>
      <c r="E295" s="4">
        <v>49</v>
      </c>
      <c r="F295" s="4" t="s">
        <v>61</v>
      </c>
      <c r="G295" s="4" t="s">
        <v>31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  <c r="Z295" s="4"/>
      <c r="AA295" s="4"/>
    </row>
    <row r="296" spans="1:27" ht="14.25" customHeight="1">
      <c r="A296" s="14">
        <v>46310</v>
      </c>
      <c r="B296" s="14" t="s">
        <v>28</v>
      </c>
      <c r="C296" s="4">
        <v>12</v>
      </c>
      <c r="D296" s="4" t="s">
        <v>59</v>
      </c>
      <c r="E296" s="4">
        <v>50</v>
      </c>
      <c r="F296" s="4" t="s">
        <v>47</v>
      </c>
      <c r="G296" s="4" t="s">
        <v>31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  <c r="Z296" s="4"/>
      <c r="AA296" s="4"/>
    </row>
    <row r="297" spans="1:27" ht="14.25" customHeight="1">
      <c r="A297" s="14">
        <v>46310</v>
      </c>
      <c r="B297" s="14" t="s">
        <v>28</v>
      </c>
      <c r="C297" s="4">
        <v>12</v>
      </c>
      <c r="D297" s="4" t="s">
        <v>62</v>
      </c>
      <c r="E297" s="4">
        <v>51</v>
      </c>
      <c r="F297" s="4" t="s">
        <v>63</v>
      </c>
      <c r="G297" s="4" t="s">
        <v>31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  <c r="Z297" s="4"/>
      <c r="AA297" s="4"/>
    </row>
    <row r="298" spans="1:27" ht="14.25" customHeight="1">
      <c r="A298" s="14">
        <v>46310</v>
      </c>
      <c r="B298" s="14" t="s">
        <v>28</v>
      </c>
      <c r="C298" s="4">
        <v>12</v>
      </c>
      <c r="D298" s="4" t="s">
        <v>62</v>
      </c>
      <c r="E298" s="4">
        <v>52</v>
      </c>
      <c r="F298" s="4" t="s">
        <v>40</v>
      </c>
      <c r="G298" s="4" t="s">
        <v>31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  <c r="Z298" s="4"/>
      <c r="AA298" s="4"/>
    </row>
    <row r="299" spans="1:27" ht="14.25" customHeight="1">
      <c r="A299" s="14">
        <v>46310</v>
      </c>
      <c r="B299" s="14" t="s">
        <v>28</v>
      </c>
      <c r="C299" s="4">
        <v>12</v>
      </c>
      <c r="D299" s="4" t="s">
        <v>62</v>
      </c>
      <c r="E299" s="4">
        <v>53</v>
      </c>
      <c r="F299" s="4" t="s">
        <v>41</v>
      </c>
      <c r="G299" s="4" t="s">
        <v>31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  <c r="Z299" s="4"/>
      <c r="AA299" s="4"/>
    </row>
    <row r="300" spans="1:27" ht="14.25" customHeight="1">
      <c r="A300" s="14">
        <v>46310</v>
      </c>
      <c r="B300" s="14" t="s">
        <v>28</v>
      </c>
      <c r="C300" s="4">
        <v>8</v>
      </c>
      <c r="D300" s="4" t="s">
        <v>29</v>
      </c>
      <c r="E300" s="4">
        <v>1</v>
      </c>
      <c r="F300" s="4" t="s">
        <v>30</v>
      </c>
      <c r="G300" s="4" t="s">
        <v>31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  <c r="Z300" s="4"/>
      <c r="AA300" s="4"/>
    </row>
    <row r="301" spans="1:27" ht="14.25" customHeight="1">
      <c r="A301" s="14">
        <v>46310</v>
      </c>
      <c r="B301" s="14" t="s">
        <v>28</v>
      </c>
      <c r="C301" s="4">
        <v>8</v>
      </c>
      <c r="D301" s="4" t="s">
        <v>29</v>
      </c>
      <c r="E301" s="4">
        <v>2</v>
      </c>
      <c r="F301" s="4" t="s">
        <v>30</v>
      </c>
      <c r="G301" s="4" t="s">
        <v>31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  <c r="Z301" s="4"/>
      <c r="AA301" s="4"/>
    </row>
    <row r="302" spans="1:27" ht="14.25" customHeight="1">
      <c r="A302" s="14">
        <v>46310</v>
      </c>
      <c r="B302" s="14" t="s">
        <v>28</v>
      </c>
      <c r="C302" s="4">
        <v>8</v>
      </c>
      <c r="D302" s="4" t="s">
        <v>29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  <c r="Z302" s="4"/>
      <c r="AA302" s="4"/>
    </row>
    <row r="303" spans="1:27" ht="14.25" customHeight="1">
      <c r="A303" s="14">
        <v>46310</v>
      </c>
      <c r="B303" s="14" t="s">
        <v>28</v>
      </c>
      <c r="C303" s="4">
        <v>8</v>
      </c>
      <c r="D303" s="4" t="s">
        <v>32</v>
      </c>
      <c r="E303" s="4">
        <v>4</v>
      </c>
      <c r="F303" s="4" t="s">
        <v>30</v>
      </c>
      <c r="G303" s="4" t="s">
        <v>31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  <c r="Z303" s="4"/>
      <c r="AA303" s="4"/>
    </row>
    <row r="304" spans="1:27" ht="14.25" customHeight="1">
      <c r="A304" s="14">
        <v>46310</v>
      </c>
      <c r="B304" s="14" t="s">
        <v>28</v>
      </c>
      <c r="C304" s="4">
        <v>8</v>
      </c>
      <c r="D304" s="4" t="s">
        <v>32</v>
      </c>
      <c r="E304" s="4">
        <v>5</v>
      </c>
      <c r="F304" s="4" t="s">
        <v>30</v>
      </c>
      <c r="G304" s="4" t="s">
        <v>31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  <c r="Z304" s="4"/>
      <c r="AA304" s="4"/>
    </row>
    <row r="305" spans="1:27" ht="14.25" customHeight="1">
      <c r="A305" s="14">
        <v>46310</v>
      </c>
      <c r="B305" s="14" t="s">
        <v>28</v>
      </c>
      <c r="C305" s="4">
        <v>8</v>
      </c>
      <c r="D305" s="4" t="s">
        <v>32</v>
      </c>
      <c r="E305" s="4">
        <v>6</v>
      </c>
      <c r="F305" s="4" t="s">
        <v>30</v>
      </c>
      <c r="G305" s="4" t="s">
        <v>31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  <c r="Z305" s="4"/>
      <c r="AA305" s="4"/>
    </row>
    <row r="306" spans="1:27" ht="14.25" customHeight="1">
      <c r="A306" s="14">
        <v>46310</v>
      </c>
      <c r="B306" s="14" t="s">
        <v>28</v>
      </c>
      <c r="C306" s="4">
        <v>8</v>
      </c>
      <c r="D306" s="4" t="s">
        <v>32</v>
      </c>
      <c r="E306" s="4">
        <v>7</v>
      </c>
      <c r="F306" s="4" t="s">
        <v>30</v>
      </c>
      <c r="G306" s="4" t="s">
        <v>31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  <c r="Z306" s="4"/>
      <c r="AA306" s="4"/>
    </row>
    <row r="307" spans="1:27" ht="14.25" customHeight="1">
      <c r="A307" s="14">
        <v>46310</v>
      </c>
      <c r="B307" s="14" t="s">
        <v>28</v>
      </c>
      <c r="C307" s="4">
        <v>8</v>
      </c>
      <c r="D307" s="4" t="s">
        <v>32</v>
      </c>
      <c r="E307" s="4">
        <v>8</v>
      </c>
      <c r="F307" s="4" t="s">
        <v>30</v>
      </c>
      <c r="G307" s="4" t="s">
        <v>31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  <c r="Z307" s="4"/>
      <c r="AA307" s="4"/>
    </row>
    <row r="308" spans="1:27" ht="14.25" customHeight="1">
      <c r="A308" s="14">
        <v>46310</v>
      </c>
      <c r="B308" s="14" t="s">
        <v>28</v>
      </c>
      <c r="C308" s="4">
        <v>8</v>
      </c>
      <c r="D308" s="4" t="s">
        <v>33</v>
      </c>
      <c r="E308" s="4">
        <v>10</v>
      </c>
      <c r="F308" s="4" t="s">
        <v>30</v>
      </c>
      <c r="G308" s="4" t="s">
        <v>31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  <c r="Z308" s="4"/>
      <c r="AA308" s="4"/>
    </row>
    <row r="309" spans="1:27" ht="14.25" customHeight="1">
      <c r="A309" s="14">
        <v>46310</v>
      </c>
      <c r="B309" s="14" t="s">
        <v>28</v>
      </c>
      <c r="C309" s="4">
        <v>8</v>
      </c>
      <c r="D309" s="4" t="s">
        <v>33</v>
      </c>
      <c r="E309" s="4">
        <v>11</v>
      </c>
      <c r="F309" s="4" t="s">
        <v>30</v>
      </c>
      <c r="G309" s="4" t="s">
        <v>31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  <c r="Z309" s="4"/>
      <c r="AA309" s="4"/>
    </row>
    <row r="310" spans="1:27" ht="14.25" customHeight="1">
      <c r="A310" s="14">
        <v>46310</v>
      </c>
      <c r="B310" s="14" t="s">
        <v>28</v>
      </c>
      <c r="C310" s="4">
        <v>8</v>
      </c>
      <c r="D310" s="4" t="s">
        <v>33</v>
      </c>
      <c r="E310" s="4">
        <v>9</v>
      </c>
      <c r="F310" s="4" t="s">
        <v>30</v>
      </c>
      <c r="G310" s="4" t="s">
        <v>31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  <c r="Z310" s="4"/>
      <c r="AA310" s="4"/>
    </row>
    <row r="311" spans="1:27" ht="14.25" customHeight="1">
      <c r="A311" s="14">
        <v>46310</v>
      </c>
      <c r="B311" s="14" t="s">
        <v>28</v>
      </c>
      <c r="C311" s="4">
        <v>9</v>
      </c>
      <c r="D311" s="4" t="s">
        <v>34</v>
      </c>
      <c r="E311" s="4">
        <v>12</v>
      </c>
      <c r="F311" s="4" t="s">
        <v>35</v>
      </c>
      <c r="G311" s="4" t="s">
        <v>31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  <c r="Z311" s="4"/>
      <c r="AA311" s="4"/>
    </row>
    <row r="312" spans="1:27" ht="14.25" customHeight="1">
      <c r="A312" s="14">
        <v>46310</v>
      </c>
      <c r="B312" s="14" t="s">
        <v>28</v>
      </c>
      <c r="C312" s="4">
        <v>9</v>
      </c>
      <c r="D312" s="4" t="s">
        <v>34</v>
      </c>
      <c r="E312" s="4">
        <v>13</v>
      </c>
      <c r="F312" s="4" t="s">
        <v>35</v>
      </c>
      <c r="G312" s="4" t="s">
        <v>31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  <c r="Z312" s="4"/>
      <c r="AA312" s="4"/>
    </row>
    <row r="313" spans="1:27" ht="14.25" customHeight="1">
      <c r="A313" s="14">
        <v>46310</v>
      </c>
      <c r="B313" s="14" t="s">
        <v>28</v>
      </c>
      <c r="C313" s="4">
        <v>9</v>
      </c>
      <c r="D313" s="4" t="s">
        <v>34</v>
      </c>
      <c r="E313" s="4">
        <v>14</v>
      </c>
      <c r="F313" s="4" t="s">
        <v>35</v>
      </c>
      <c r="G313" s="4" t="s">
        <v>31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  <c r="Z313" s="4"/>
      <c r="AA313" s="4"/>
    </row>
    <row r="314" spans="1:27" ht="14.25" customHeight="1">
      <c r="A314" s="14">
        <v>46310</v>
      </c>
      <c r="B314" s="14" t="s">
        <v>28</v>
      </c>
      <c r="C314" s="4">
        <v>9</v>
      </c>
      <c r="D314" s="4" t="s">
        <v>36</v>
      </c>
      <c r="E314" s="4">
        <v>15</v>
      </c>
      <c r="F314" s="4" t="s">
        <v>37</v>
      </c>
      <c r="G314" s="4" t="s">
        <v>31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  <c r="Z314" s="4"/>
      <c r="AA314" s="4"/>
    </row>
    <row r="315" spans="1:27" ht="14.25" customHeight="1">
      <c r="A315" s="14">
        <v>46310</v>
      </c>
      <c r="B315" s="14" t="s">
        <v>28</v>
      </c>
      <c r="C315" s="4">
        <v>9</v>
      </c>
      <c r="D315" s="4" t="s">
        <v>36</v>
      </c>
      <c r="E315" s="4">
        <v>16</v>
      </c>
      <c r="F315" s="4" t="s">
        <v>37</v>
      </c>
      <c r="G315" s="4" t="s">
        <v>31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  <c r="Z315" s="4"/>
      <c r="AA315" s="4"/>
    </row>
    <row r="316" spans="1:27" ht="14.25" customHeight="1">
      <c r="A316" s="14">
        <v>46310</v>
      </c>
      <c r="B316" s="14" t="s">
        <v>28</v>
      </c>
      <c r="C316" s="4">
        <v>9</v>
      </c>
      <c r="D316" s="4" t="s">
        <v>36</v>
      </c>
      <c r="E316" s="4">
        <v>17</v>
      </c>
      <c r="F316" s="4" t="s">
        <v>37</v>
      </c>
      <c r="G316" s="4" t="s">
        <v>31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  <c r="Z316" s="4"/>
      <c r="AA316" s="4"/>
    </row>
    <row r="317" spans="1:27" ht="14.25" customHeight="1">
      <c r="A317" s="14">
        <v>46310</v>
      </c>
      <c r="B317" s="14" t="s">
        <v>28</v>
      </c>
      <c r="C317" s="4">
        <v>9</v>
      </c>
      <c r="D317" s="4" t="s">
        <v>38</v>
      </c>
      <c r="E317" s="4">
        <v>18</v>
      </c>
      <c r="F317" s="4" t="s">
        <v>39</v>
      </c>
      <c r="G317" s="4" t="s">
        <v>31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  <c r="Z317" s="4"/>
      <c r="AA317" s="4"/>
    </row>
    <row r="318" spans="1:27" ht="14.25" customHeight="1">
      <c r="A318" s="14">
        <v>46310</v>
      </c>
      <c r="B318" s="14" t="s">
        <v>28</v>
      </c>
      <c r="C318" s="4">
        <v>9</v>
      </c>
      <c r="D318" s="4" t="s">
        <v>38</v>
      </c>
      <c r="E318" s="4">
        <v>19</v>
      </c>
      <c r="F318" s="4" t="s">
        <v>40</v>
      </c>
      <c r="G318" s="4" t="s">
        <v>31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  <c r="Z318" s="4"/>
      <c r="AA318" s="4"/>
    </row>
    <row r="319" spans="1:27" ht="14.25" customHeight="1">
      <c r="A319" s="14">
        <v>46310</v>
      </c>
      <c r="B319" s="14" t="s">
        <v>28</v>
      </c>
      <c r="C319" s="4">
        <v>9</v>
      </c>
      <c r="D319" s="4" t="s">
        <v>38</v>
      </c>
      <c r="E319" s="4">
        <v>20</v>
      </c>
      <c r="F319" s="4" t="s">
        <v>41</v>
      </c>
      <c r="G319" s="4" t="s">
        <v>31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  <c r="Z319" s="4"/>
      <c r="AA319" s="4"/>
    </row>
    <row r="320" spans="1:27" ht="14.25" customHeight="1">
      <c r="A320" s="14">
        <v>46309</v>
      </c>
      <c r="B320" s="14" t="s">
        <v>28</v>
      </c>
      <c r="C320" s="4">
        <v>10</v>
      </c>
      <c r="D320" s="4" t="s">
        <v>42</v>
      </c>
      <c r="E320" s="4">
        <v>21</v>
      </c>
      <c r="F320" s="4" t="s">
        <v>30</v>
      </c>
      <c r="G320" s="4" t="s">
        <v>31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46309</v>
      </c>
      <c r="B321" s="14" t="s">
        <v>28</v>
      </c>
      <c r="C321" s="4">
        <v>10</v>
      </c>
      <c r="D321" s="4" t="s">
        <v>42</v>
      </c>
      <c r="E321" s="4">
        <v>22</v>
      </c>
      <c r="F321" s="4" t="s">
        <v>30</v>
      </c>
      <c r="G321" s="4" t="s">
        <v>31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46309</v>
      </c>
      <c r="B322" s="14" t="s">
        <v>28</v>
      </c>
      <c r="C322" s="4">
        <v>10</v>
      </c>
      <c r="D322" s="4" t="s">
        <v>42</v>
      </c>
      <c r="E322" s="4">
        <v>23</v>
      </c>
      <c r="F322" s="4" t="s">
        <v>30</v>
      </c>
      <c r="G322" s="4" t="s">
        <v>31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46309</v>
      </c>
      <c r="B323" s="14" t="s">
        <v>28</v>
      </c>
      <c r="C323" s="4">
        <v>10</v>
      </c>
      <c r="D323" s="4" t="s">
        <v>43</v>
      </c>
      <c r="E323" s="4">
        <v>24</v>
      </c>
      <c r="F323" s="4" t="s">
        <v>30</v>
      </c>
      <c r="G323" s="4" t="s">
        <v>31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46309</v>
      </c>
      <c r="B324" s="14" t="s">
        <v>28</v>
      </c>
      <c r="C324" s="4">
        <v>10</v>
      </c>
      <c r="D324" s="4" t="s">
        <v>43</v>
      </c>
      <c r="E324" s="4">
        <v>25</v>
      </c>
      <c r="F324" s="4" t="s">
        <v>30</v>
      </c>
      <c r="G324" s="4" t="s">
        <v>31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46309</v>
      </c>
      <c r="B325" s="14" t="s">
        <v>28</v>
      </c>
      <c r="C325" s="4">
        <v>10</v>
      </c>
      <c r="D325" s="4" t="s">
        <v>43</v>
      </c>
      <c r="E325" s="4">
        <v>26</v>
      </c>
      <c r="F325" s="4" t="s">
        <v>30</v>
      </c>
      <c r="G325" s="4" t="s">
        <v>31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46309</v>
      </c>
      <c r="B326" s="14" t="s">
        <v>28</v>
      </c>
      <c r="C326" s="4">
        <v>10</v>
      </c>
      <c r="D326" s="4" t="s">
        <v>44</v>
      </c>
      <c r="E326" s="4">
        <v>27</v>
      </c>
      <c r="F326" s="4" t="s">
        <v>30</v>
      </c>
      <c r="G326" s="4" t="s">
        <v>31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46309</v>
      </c>
      <c r="B327" s="14" t="s">
        <v>28</v>
      </c>
      <c r="C327" s="4">
        <v>10</v>
      </c>
      <c r="D327" s="4" t="s">
        <v>44</v>
      </c>
      <c r="E327" s="4">
        <v>28</v>
      </c>
      <c r="F327" s="4" t="s">
        <v>30</v>
      </c>
      <c r="G327" s="4" t="s">
        <v>31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46309</v>
      </c>
      <c r="B328" s="14" t="s">
        <v>28</v>
      </c>
      <c r="C328" s="4">
        <v>10</v>
      </c>
      <c r="D328" s="4" t="s">
        <v>44</v>
      </c>
      <c r="E328" s="4">
        <v>29</v>
      </c>
      <c r="F328" s="4" t="s">
        <v>30</v>
      </c>
      <c r="G328" s="4" t="s">
        <v>31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46309</v>
      </c>
      <c r="B329" s="14" t="s">
        <v>28</v>
      </c>
      <c r="C329" s="4">
        <v>10</v>
      </c>
      <c r="D329" s="4" t="s">
        <v>45</v>
      </c>
      <c r="E329" s="4">
        <v>30</v>
      </c>
      <c r="F329" s="4" t="s">
        <v>30</v>
      </c>
      <c r="G329" s="4" t="s">
        <v>31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46309</v>
      </c>
      <c r="B330" s="14" t="s">
        <v>28</v>
      </c>
      <c r="C330" s="4">
        <v>10</v>
      </c>
      <c r="D330" s="4" t="s">
        <v>45</v>
      </c>
      <c r="E330" s="4">
        <v>31</v>
      </c>
      <c r="F330" s="4" t="s">
        <v>30</v>
      </c>
      <c r="G330" s="4" t="s">
        <v>31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46309</v>
      </c>
      <c r="B331" s="14" t="s">
        <v>28</v>
      </c>
      <c r="C331" s="4">
        <v>10</v>
      </c>
      <c r="D331" s="4" t="s">
        <v>45</v>
      </c>
      <c r="E331" s="4">
        <v>32</v>
      </c>
      <c r="F331" s="4" t="s">
        <v>30</v>
      </c>
      <c r="G331" s="4" t="s">
        <v>31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46309</v>
      </c>
      <c r="B332" s="14" t="s">
        <v>28</v>
      </c>
      <c r="C332" s="4">
        <v>11</v>
      </c>
      <c r="D332" s="4" t="s">
        <v>46</v>
      </c>
      <c r="E332" s="4">
        <v>33</v>
      </c>
      <c r="F332" s="4" t="s">
        <v>47</v>
      </c>
      <c r="G332" s="4" t="s">
        <v>31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46309</v>
      </c>
      <c r="B333" s="14" t="s">
        <v>28</v>
      </c>
      <c r="C333" s="4">
        <v>11</v>
      </c>
      <c r="D333" s="4" t="s">
        <v>46</v>
      </c>
      <c r="E333" s="4">
        <v>34</v>
      </c>
      <c r="F333" s="4" t="s">
        <v>47</v>
      </c>
      <c r="G333" s="4" t="s">
        <v>31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46309</v>
      </c>
      <c r="B334" s="14" t="s">
        <v>28</v>
      </c>
      <c r="C334" s="4">
        <v>11</v>
      </c>
      <c r="D334" s="4" t="s">
        <v>46</v>
      </c>
      <c r="E334" s="4">
        <v>35</v>
      </c>
      <c r="F334" s="4" t="s">
        <v>47</v>
      </c>
      <c r="G334" s="4" t="s">
        <v>31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46309</v>
      </c>
      <c r="B335" s="14" t="s">
        <v>28</v>
      </c>
      <c r="C335" s="4">
        <v>11</v>
      </c>
      <c r="D335" s="4" t="s">
        <v>48</v>
      </c>
      <c r="E335" s="4">
        <v>36</v>
      </c>
      <c r="F335" s="4" t="s">
        <v>37</v>
      </c>
      <c r="G335" s="4" t="s">
        <v>31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46309</v>
      </c>
      <c r="B336" s="14" t="s">
        <v>28</v>
      </c>
      <c r="C336" s="4">
        <v>11</v>
      </c>
      <c r="D336" s="4" t="s">
        <v>48</v>
      </c>
      <c r="E336" s="4">
        <v>37</v>
      </c>
      <c r="F336" s="4" t="s">
        <v>49</v>
      </c>
      <c r="G336" s="4" t="s">
        <v>31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46309</v>
      </c>
      <c r="B337" s="14" t="s">
        <v>28</v>
      </c>
      <c r="C337" s="4">
        <v>11</v>
      </c>
      <c r="D337" s="4" t="s">
        <v>48</v>
      </c>
      <c r="E337" s="4">
        <v>38</v>
      </c>
      <c r="F337" s="4" t="s">
        <v>50</v>
      </c>
      <c r="G337" s="4" t="s">
        <v>31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46309</v>
      </c>
      <c r="B338" s="14" t="s">
        <v>28</v>
      </c>
      <c r="C338" s="4">
        <v>11</v>
      </c>
      <c r="D338" s="4" t="s">
        <v>51</v>
      </c>
      <c r="E338" s="4">
        <v>39</v>
      </c>
      <c r="F338" s="4" t="s">
        <v>52</v>
      </c>
      <c r="G338" s="4" t="s">
        <v>31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46309</v>
      </c>
      <c r="B339" s="14" t="s">
        <v>28</v>
      </c>
      <c r="C339" s="4">
        <v>11</v>
      </c>
      <c r="D339" s="4" t="s">
        <v>51</v>
      </c>
      <c r="E339" s="4">
        <v>40</v>
      </c>
      <c r="F339" s="4" t="s">
        <v>52</v>
      </c>
      <c r="G339" s="4" t="s">
        <v>31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46309</v>
      </c>
      <c r="B340" s="14" t="s">
        <v>28</v>
      </c>
      <c r="C340" s="4">
        <v>11</v>
      </c>
      <c r="D340" s="4" t="s">
        <v>51</v>
      </c>
      <c r="E340" s="4">
        <v>41</v>
      </c>
      <c r="F340" s="4" t="s">
        <v>52</v>
      </c>
      <c r="G340" s="4" t="s">
        <v>31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46309</v>
      </c>
      <c r="B341" s="14" t="s">
        <v>28</v>
      </c>
      <c r="C341" s="4">
        <v>11</v>
      </c>
      <c r="D341" s="4" t="s">
        <v>53</v>
      </c>
      <c r="E341" s="4">
        <v>42</v>
      </c>
      <c r="F341" s="4" t="s">
        <v>54</v>
      </c>
      <c r="G341" s="4" t="s">
        <v>31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46309</v>
      </c>
      <c r="B342" s="14" t="s">
        <v>28</v>
      </c>
      <c r="C342" s="4">
        <v>11</v>
      </c>
      <c r="D342" s="4" t="s">
        <v>53</v>
      </c>
      <c r="E342" s="4">
        <v>43</v>
      </c>
      <c r="F342" s="4" t="s">
        <v>54</v>
      </c>
      <c r="G342" s="4" t="s">
        <v>31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46309</v>
      </c>
      <c r="B343" s="14" t="s">
        <v>28</v>
      </c>
      <c r="C343" s="4">
        <v>11</v>
      </c>
      <c r="D343" s="4" t="s">
        <v>53</v>
      </c>
      <c r="E343" s="4">
        <v>44</v>
      </c>
      <c r="F343" s="4" t="s">
        <v>54</v>
      </c>
      <c r="G343" s="4" t="s">
        <v>31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46309</v>
      </c>
      <c r="B344" s="14" t="s">
        <v>28</v>
      </c>
      <c r="C344" s="4">
        <v>12</v>
      </c>
      <c r="D344" s="4" t="s">
        <v>55</v>
      </c>
      <c r="E344" s="4">
        <v>45</v>
      </c>
      <c r="F344" s="4" t="s">
        <v>56</v>
      </c>
      <c r="G344" s="4" t="s">
        <v>31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46309</v>
      </c>
      <c r="B345" s="14" t="s">
        <v>28</v>
      </c>
      <c r="C345" s="4">
        <v>12</v>
      </c>
      <c r="D345" s="4" t="s">
        <v>55</v>
      </c>
      <c r="E345" s="4">
        <v>46</v>
      </c>
      <c r="F345" s="4" t="s">
        <v>57</v>
      </c>
      <c r="G345" s="4" t="s">
        <v>31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46309</v>
      </c>
      <c r="B346" s="14" t="s">
        <v>28</v>
      </c>
      <c r="C346" s="4">
        <v>12</v>
      </c>
      <c r="D346" s="4" t="s">
        <v>55</v>
      </c>
      <c r="E346" s="4">
        <v>47</v>
      </c>
      <c r="F346" s="4" t="s">
        <v>58</v>
      </c>
      <c r="G346" s="4" t="s">
        <v>31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46309</v>
      </c>
      <c r="B347" s="14" t="s">
        <v>28</v>
      </c>
      <c r="C347" s="4">
        <v>12</v>
      </c>
      <c r="D347" s="4" t="s">
        <v>59</v>
      </c>
      <c r="E347" s="4">
        <v>48</v>
      </c>
      <c r="F347" s="4" t="s">
        <v>60</v>
      </c>
      <c r="G347" s="4" t="s">
        <v>31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46309</v>
      </c>
      <c r="B348" s="14" t="s">
        <v>28</v>
      </c>
      <c r="C348" s="4">
        <v>12</v>
      </c>
      <c r="D348" s="4" t="s">
        <v>59</v>
      </c>
      <c r="E348" s="4">
        <v>49</v>
      </c>
      <c r="F348" s="4" t="s">
        <v>61</v>
      </c>
      <c r="G348" s="4" t="s">
        <v>31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46309</v>
      </c>
      <c r="B349" s="14" t="s">
        <v>28</v>
      </c>
      <c r="C349" s="4">
        <v>12</v>
      </c>
      <c r="D349" s="4" t="s">
        <v>59</v>
      </c>
      <c r="E349" s="4">
        <v>50</v>
      </c>
      <c r="F349" s="4" t="s">
        <v>47</v>
      </c>
      <c r="G349" s="4" t="s">
        <v>31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46309</v>
      </c>
      <c r="B350" s="14" t="s">
        <v>28</v>
      </c>
      <c r="C350" s="4">
        <v>12</v>
      </c>
      <c r="D350" s="4" t="s">
        <v>62</v>
      </c>
      <c r="E350" s="4">
        <v>51</v>
      </c>
      <c r="F350" s="4" t="s">
        <v>63</v>
      </c>
      <c r="G350" s="4" t="s">
        <v>31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46309</v>
      </c>
      <c r="B351" s="14" t="s">
        <v>28</v>
      </c>
      <c r="C351" s="4">
        <v>12</v>
      </c>
      <c r="D351" s="4" t="s">
        <v>62</v>
      </c>
      <c r="E351" s="4">
        <v>52</v>
      </c>
      <c r="F351" s="4" t="s">
        <v>40</v>
      </c>
      <c r="G351" s="4" t="s">
        <v>31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46309</v>
      </c>
      <c r="B352" s="14" t="s">
        <v>28</v>
      </c>
      <c r="C352" s="4">
        <v>12</v>
      </c>
      <c r="D352" s="4" t="s">
        <v>62</v>
      </c>
      <c r="E352" s="4">
        <v>53</v>
      </c>
      <c r="F352" s="4" t="s">
        <v>41</v>
      </c>
      <c r="G352" s="4" t="s">
        <v>31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46309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46309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46309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46309</v>
      </c>
      <c r="B356" s="14" t="s">
        <v>28</v>
      </c>
      <c r="C356" s="4">
        <v>8</v>
      </c>
      <c r="D356" s="4" t="s">
        <v>32</v>
      </c>
      <c r="E356" s="4">
        <v>4</v>
      </c>
      <c r="F356" s="4" t="s">
        <v>30</v>
      </c>
      <c r="G356" s="4" t="s">
        <v>31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46309</v>
      </c>
      <c r="B357" s="14" t="s">
        <v>28</v>
      </c>
      <c r="C357" s="4">
        <v>8</v>
      </c>
      <c r="D357" s="4" t="s">
        <v>32</v>
      </c>
      <c r="E357" s="4">
        <v>5</v>
      </c>
      <c r="F357" s="4" t="s">
        <v>30</v>
      </c>
      <c r="G357" s="4" t="s">
        <v>31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46309</v>
      </c>
      <c r="B358" s="14" t="s">
        <v>28</v>
      </c>
      <c r="C358" s="4">
        <v>8</v>
      </c>
      <c r="D358" s="4" t="s">
        <v>32</v>
      </c>
      <c r="E358" s="4">
        <v>6</v>
      </c>
      <c r="F358" s="4" t="s">
        <v>30</v>
      </c>
      <c r="G358" s="4" t="s">
        <v>31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46309</v>
      </c>
      <c r="B359" s="14" t="s">
        <v>28</v>
      </c>
      <c r="C359" s="4">
        <v>8</v>
      </c>
      <c r="D359" s="4" t="s">
        <v>32</v>
      </c>
      <c r="E359" s="4">
        <v>7</v>
      </c>
      <c r="F359" s="4" t="s">
        <v>30</v>
      </c>
      <c r="G359" s="4" t="s">
        <v>31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46309</v>
      </c>
      <c r="B360" s="14" t="s">
        <v>28</v>
      </c>
      <c r="C360" s="4">
        <v>8</v>
      </c>
      <c r="D360" s="4" t="s">
        <v>32</v>
      </c>
      <c r="E360" s="4">
        <v>8</v>
      </c>
      <c r="F360" s="4" t="s">
        <v>30</v>
      </c>
      <c r="G360" s="4" t="s">
        <v>31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46309</v>
      </c>
      <c r="B361" s="14" t="s">
        <v>28</v>
      </c>
      <c r="C361" s="4">
        <v>8</v>
      </c>
      <c r="D361" s="4" t="s">
        <v>33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46309</v>
      </c>
      <c r="B362" s="14" t="s">
        <v>28</v>
      </c>
      <c r="C362" s="4">
        <v>8</v>
      </c>
      <c r="D362" s="4" t="s">
        <v>33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46309</v>
      </c>
      <c r="B363" s="14" t="s">
        <v>28</v>
      </c>
      <c r="C363" s="4">
        <v>8</v>
      </c>
      <c r="D363" s="4" t="s">
        <v>33</v>
      </c>
      <c r="E363" s="4">
        <v>9</v>
      </c>
      <c r="F363" s="4" t="s">
        <v>30</v>
      </c>
      <c r="G363" s="4" t="s">
        <v>31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46309</v>
      </c>
      <c r="B364" s="14" t="s">
        <v>28</v>
      </c>
      <c r="C364" s="4">
        <v>9</v>
      </c>
      <c r="D364" s="4" t="s">
        <v>34</v>
      </c>
      <c r="E364" s="4">
        <v>12</v>
      </c>
      <c r="F364" s="4" t="s">
        <v>35</v>
      </c>
      <c r="G364" s="4" t="s">
        <v>31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46309</v>
      </c>
      <c r="B365" s="14" t="s">
        <v>28</v>
      </c>
      <c r="C365" s="4">
        <v>9</v>
      </c>
      <c r="D365" s="4" t="s">
        <v>34</v>
      </c>
      <c r="E365" s="4">
        <v>13</v>
      </c>
      <c r="F365" s="4" t="s">
        <v>35</v>
      </c>
      <c r="G365" s="4" t="s">
        <v>31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46309</v>
      </c>
      <c r="B366" s="14" t="s">
        <v>28</v>
      </c>
      <c r="C366" s="4">
        <v>9</v>
      </c>
      <c r="D366" s="4" t="s">
        <v>34</v>
      </c>
      <c r="E366" s="4">
        <v>14</v>
      </c>
      <c r="F366" s="4" t="s">
        <v>35</v>
      </c>
      <c r="G366" s="4" t="s">
        <v>31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46309</v>
      </c>
      <c r="B367" s="14" t="s">
        <v>28</v>
      </c>
      <c r="C367" s="4">
        <v>9</v>
      </c>
      <c r="D367" s="4" t="s">
        <v>36</v>
      </c>
      <c r="E367" s="4">
        <v>15</v>
      </c>
      <c r="F367" s="4" t="s">
        <v>37</v>
      </c>
      <c r="G367" s="4" t="s">
        <v>31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46309</v>
      </c>
      <c r="B368" s="14" t="s">
        <v>28</v>
      </c>
      <c r="C368" s="4">
        <v>9</v>
      </c>
      <c r="D368" s="4" t="s">
        <v>36</v>
      </c>
      <c r="E368" s="4">
        <v>16</v>
      </c>
      <c r="F368" s="4" t="s">
        <v>37</v>
      </c>
      <c r="G368" s="4" t="s">
        <v>31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46309</v>
      </c>
      <c r="B369" s="14" t="s">
        <v>28</v>
      </c>
      <c r="C369" s="4">
        <v>9</v>
      </c>
      <c r="D369" s="4" t="s">
        <v>36</v>
      </c>
      <c r="E369" s="4">
        <v>17</v>
      </c>
      <c r="F369" s="4" t="s">
        <v>37</v>
      </c>
      <c r="G369" s="4" t="s">
        <v>31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46309</v>
      </c>
      <c r="B370" s="14" t="s">
        <v>28</v>
      </c>
      <c r="C370" s="4">
        <v>9</v>
      </c>
      <c r="D370" s="4" t="s">
        <v>38</v>
      </c>
      <c r="E370" s="4">
        <v>18</v>
      </c>
      <c r="F370" s="4" t="s">
        <v>39</v>
      </c>
      <c r="G370" s="4" t="s">
        <v>31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46309</v>
      </c>
      <c r="B371" s="14" t="s">
        <v>28</v>
      </c>
      <c r="C371" s="4">
        <v>9</v>
      </c>
      <c r="D371" s="4" t="s">
        <v>38</v>
      </c>
      <c r="E371" s="4">
        <v>19</v>
      </c>
      <c r="F371" s="4" t="s">
        <v>40</v>
      </c>
      <c r="G371" s="4" t="s">
        <v>31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46309</v>
      </c>
      <c r="B372" s="14" t="s">
        <v>28</v>
      </c>
      <c r="C372" s="4">
        <v>9</v>
      </c>
      <c r="D372" s="4" t="s">
        <v>38</v>
      </c>
      <c r="E372" s="4">
        <v>20</v>
      </c>
      <c r="F372" s="4" t="s">
        <v>41</v>
      </c>
      <c r="G372" s="4" t="s">
        <v>31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46308</v>
      </c>
      <c r="B373" s="14" t="s">
        <v>28</v>
      </c>
      <c r="C373" s="4">
        <v>10</v>
      </c>
      <c r="D373" s="4" t="s">
        <v>42</v>
      </c>
      <c r="E373" s="4">
        <v>21</v>
      </c>
      <c r="F373" s="4" t="s">
        <v>30</v>
      </c>
      <c r="G373" s="4" t="s">
        <v>31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46308</v>
      </c>
      <c r="B374" s="14" t="s">
        <v>28</v>
      </c>
      <c r="C374" s="4">
        <v>10</v>
      </c>
      <c r="D374" s="4" t="s">
        <v>42</v>
      </c>
      <c r="E374" s="4">
        <v>22</v>
      </c>
      <c r="F374" s="4" t="s">
        <v>30</v>
      </c>
      <c r="G374" s="4" t="s">
        <v>31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46308</v>
      </c>
      <c r="B375" s="14" t="s">
        <v>28</v>
      </c>
      <c r="C375" s="4">
        <v>10</v>
      </c>
      <c r="D375" s="4" t="s">
        <v>42</v>
      </c>
      <c r="E375" s="4">
        <v>23</v>
      </c>
      <c r="F375" s="4" t="s">
        <v>30</v>
      </c>
      <c r="G375" s="4" t="s">
        <v>31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46308</v>
      </c>
      <c r="B376" s="14" t="s">
        <v>28</v>
      </c>
      <c r="C376" s="4">
        <v>10</v>
      </c>
      <c r="D376" s="4" t="s">
        <v>43</v>
      </c>
      <c r="E376" s="4">
        <v>24</v>
      </c>
      <c r="F376" s="4" t="s">
        <v>30</v>
      </c>
      <c r="G376" s="4" t="s">
        <v>31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46308</v>
      </c>
      <c r="B377" s="14" t="s">
        <v>28</v>
      </c>
      <c r="C377" s="4">
        <v>10</v>
      </c>
      <c r="D377" s="4" t="s">
        <v>43</v>
      </c>
      <c r="E377" s="4">
        <v>25</v>
      </c>
      <c r="F377" s="4" t="s">
        <v>30</v>
      </c>
      <c r="G377" s="4" t="s">
        <v>31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46308</v>
      </c>
      <c r="B378" s="14" t="s">
        <v>28</v>
      </c>
      <c r="C378" s="4">
        <v>10</v>
      </c>
      <c r="D378" s="4" t="s">
        <v>43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46308</v>
      </c>
      <c r="B379" s="14" t="s">
        <v>28</v>
      </c>
      <c r="C379" s="4">
        <v>10</v>
      </c>
      <c r="D379" s="4" t="s">
        <v>44</v>
      </c>
      <c r="E379" s="4">
        <v>27</v>
      </c>
      <c r="F379" s="4" t="s">
        <v>30</v>
      </c>
      <c r="G379" s="4" t="s">
        <v>31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46308</v>
      </c>
      <c r="B380" s="14" t="s">
        <v>28</v>
      </c>
      <c r="C380" s="4">
        <v>10</v>
      </c>
      <c r="D380" s="4" t="s">
        <v>44</v>
      </c>
      <c r="E380" s="4">
        <v>28</v>
      </c>
      <c r="F380" s="4" t="s">
        <v>30</v>
      </c>
      <c r="G380" s="4" t="s">
        <v>31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46308</v>
      </c>
      <c r="B381" s="14" t="s">
        <v>28</v>
      </c>
      <c r="C381" s="4">
        <v>10</v>
      </c>
      <c r="D381" s="4" t="s">
        <v>44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46308</v>
      </c>
      <c r="B382" s="14" t="s">
        <v>28</v>
      </c>
      <c r="C382" s="4">
        <v>10</v>
      </c>
      <c r="D382" s="4" t="s">
        <v>45</v>
      </c>
      <c r="E382" s="4">
        <v>30</v>
      </c>
      <c r="F382" s="4" t="s">
        <v>30</v>
      </c>
      <c r="G382" s="4" t="s">
        <v>31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46308</v>
      </c>
      <c r="B383" s="14" t="s">
        <v>28</v>
      </c>
      <c r="C383" s="4">
        <v>10</v>
      </c>
      <c r="D383" s="4" t="s">
        <v>45</v>
      </c>
      <c r="E383" s="4">
        <v>31</v>
      </c>
      <c r="F383" s="4" t="s">
        <v>30</v>
      </c>
      <c r="G383" s="4" t="s">
        <v>31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46308</v>
      </c>
      <c r="B384" s="14" t="s">
        <v>28</v>
      </c>
      <c r="C384" s="4">
        <v>10</v>
      </c>
      <c r="D384" s="4" t="s">
        <v>45</v>
      </c>
      <c r="E384" s="4">
        <v>32</v>
      </c>
      <c r="F384" s="4" t="s">
        <v>30</v>
      </c>
      <c r="G384" s="4" t="s">
        <v>31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46308</v>
      </c>
      <c r="B385" s="14" t="s">
        <v>28</v>
      </c>
      <c r="C385" s="4">
        <v>11</v>
      </c>
      <c r="D385" s="4" t="s">
        <v>46</v>
      </c>
      <c r="E385" s="4">
        <v>33</v>
      </c>
      <c r="F385" s="4" t="s">
        <v>47</v>
      </c>
      <c r="G385" s="4" t="s">
        <v>31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46308</v>
      </c>
      <c r="B386" s="14" t="s">
        <v>28</v>
      </c>
      <c r="C386" s="4">
        <v>11</v>
      </c>
      <c r="D386" s="4" t="s">
        <v>46</v>
      </c>
      <c r="E386" s="4">
        <v>34</v>
      </c>
      <c r="F386" s="4" t="s">
        <v>47</v>
      </c>
      <c r="G386" s="4" t="s">
        <v>31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46308</v>
      </c>
      <c r="B387" s="14" t="s">
        <v>28</v>
      </c>
      <c r="C387" s="4">
        <v>11</v>
      </c>
      <c r="D387" s="4" t="s">
        <v>46</v>
      </c>
      <c r="E387" s="4">
        <v>35</v>
      </c>
      <c r="F387" s="4" t="s">
        <v>47</v>
      </c>
      <c r="G387" s="4" t="s">
        <v>31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46308</v>
      </c>
      <c r="B388" s="14" t="s">
        <v>28</v>
      </c>
      <c r="C388" s="4">
        <v>11</v>
      </c>
      <c r="D388" s="4" t="s">
        <v>48</v>
      </c>
      <c r="E388" s="4">
        <v>36</v>
      </c>
      <c r="F388" s="4" t="s">
        <v>37</v>
      </c>
      <c r="G388" s="4" t="s">
        <v>31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46308</v>
      </c>
      <c r="B389" s="14" t="s">
        <v>28</v>
      </c>
      <c r="C389" s="4">
        <v>11</v>
      </c>
      <c r="D389" s="4" t="s">
        <v>48</v>
      </c>
      <c r="E389" s="4">
        <v>37</v>
      </c>
      <c r="F389" s="4" t="s">
        <v>49</v>
      </c>
      <c r="G389" s="4" t="s">
        <v>31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46308</v>
      </c>
      <c r="B390" s="14" t="s">
        <v>28</v>
      </c>
      <c r="C390" s="4">
        <v>11</v>
      </c>
      <c r="D390" s="4" t="s">
        <v>48</v>
      </c>
      <c r="E390" s="4">
        <v>38</v>
      </c>
      <c r="F390" s="4" t="s">
        <v>50</v>
      </c>
      <c r="G390" s="4" t="s">
        <v>31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46308</v>
      </c>
      <c r="B391" s="14" t="s">
        <v>28</v>
      </c>
      <c r="C391" s="4">
        <v>11</v>
      </c>
      <c r="D391" s="4" t="s">
        <v>51</v>
      </c>
      <c r="E391" s="4">
        <v>39</v>
      </c>
      <c r="F391" s="4" t="s">
        <v>52</v>
      </c>
      <c r="G391" s="4" t="s">
        <v>31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46308</v>
      </c>
      <c r="B392" s="14" t="s">
        <v>28</v>
      </c>
      <c r="C392" s="4">
        <v>11</v>
      </c>
      <c r="D392" s="4" t="s">
        <v>51</v>
      </c>
      <c r="E392" s="4">
        <v>40</v>
      </c>
      <c r="F392" s="4" t="s">
        <v>52</v>
      </c>
      <c r="G392" s="4" t="s">
        <v>31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46308</v>
      </c>
      <c r="B393" s="14" t="s">
        <v>28</v>
      </c>
      <c r="C393" s="4">
        <v>11</v>
      </c>
      <c r="D393" s="4" t="s">
        <v>51</v>
      </c>
      <c r="E393" s="4">
        <v>41</v>
      </c>
      <c r="F393" s="4" t="s">
        <v>52</v>
      </c>
      <c r="G393" s="4" t="s">
        <v>31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46308</v>
      </c>
      <c r="B394" s="14" t="s">
        <v>28</v>
      </c>
      <c r="C394" s="4">
        <v>11</v>
      </c>
      <c r="D394" s="4" t="s">
        <v>53</v>
      </c>
      <c r="E394" s="4">
        <v>42</v>
      </c>
      <c r="F394" s="4" t="s">
        <v>54</v>
      </c>
      <c r="G394" s="4" t="s">
        <v>31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46308</v>
      </c>
      <c r="B395" s="14" t="s">
        <v>28</v>
      </c>
      <c r="C395" s="4">
        <v>11</v>
      </c>
      <c r="D395" s="4" t="s">
        <v>53</v>
      </c>
      <c r="E395" s="4">
        <v>43</v>
      </c>
      <c r="F395" s="4" t="s">
        <v>54</v>
      </c>
      <c r="G395" s="4" t="s">
        <v>31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46308</v>
      </c>
      <c r="B396" s="14" t="s">
        <v>28</v>
      </c>
      <c r="C396" s="4">
        <v>11</v>
      </c>
      <c r="D396" s="4" t="s">
        <v>53</v>
      </c>
      <c r="E396" s="4">
        <v>44</v>
      </c>
      <c r="F396" s="4" t="s">
        <v>54</v>
      </c>
      <c r="G396" s="4" t="s">
        <v>31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46308</v>
      </c>
      <c r="B397" s="14" t="s">
        <v>28</v>
      </c>
      <c r="C397" s="4">
        <v>12</v>
      </c>
      <c r="D397" s="4" t="s">
        <v>55</v>
      </c>
      <c r="E397" s="4">
        <v>45</v>
      </c>
      <c r="F397" s="4" t="s">
        <v>56</v>
      </c>
      <c r="G397" s="4" t="s">
        <v>31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46308</v>
      </c>
      <c r="B398" s="14" t="s">
        <v>28</v>
      </c>
      <c r="C398" s="4">
        <v>12</v>
      </c>
      <c r="D398" s="4" t="s">
        <v>55</v>
      </c>
      <c r="E398" s="4">
        <v>46</v>
      </c>
      <c r="F398" s="4" t="s">
        <v>57</v>
      </c>
      <c r="G398" s="4" t="s">
        <v>31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46308</v>
      </c>
      <c r="B399" s="14" t="s">
        <v>28</v>
      </c>
      <c r="C399" s="4">
        <v>12</v>
      </c>
      <c r="D399" s="4" t="s">
        <v>55</v>
      </c>
      <c r="E399" s="4">
        <v>47</v>
      </c>
      <c r="F399" s="4" t="s">
        <v>58</v>
      </c>
      <c r="G399" s="4" t="s">
        <v>31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46308</v>
      </c>
      <c r="B400" s="14" t="s">
        <v>28</v>
      </c>
      <c r="C400" s="4">
        <v>12</v>
      </c>
      <c r="D400" s="4" t="s">
        <v>59</v>
      </c>
      <c r="E400" s="4">
        <v>48</v>
      </c>
      <c r="F400" s="4" t="s">
        <v>60</v>
      </c>
      <c r="G400" s="4" t="s">
        <v>31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46308</v>
      </c>
      <c r="B401" s="14" t="s">
        <v>28</v>
      </c>
      <c r="C401" s="4">
        <v>12</v>
      </c>
      <c r="D401" s="4" t="s">
        <v>59</v>
      </c>
      <c r="E401" s="4">
        <v>49</v>
      </c>
      <c r="F401" s="4" t="s">
        <v>61</v>
      </c>
      <c r="G401" s="4" t="s">
        <v>31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46308</v>
      </c>
      <c r="B402" s="14" t="s">
        <v>28</v>
      </c>
      <c r="C402" s="4">
        <v>12</v>
      </c>
      <c r="D402" s="4" t="s">
        <v>59</v>
      </c>
      <c r="E402" s="4">
        <v>50</v>
      </c>
      <c r="F402" s="4" t="s">
        <v>47</v>
      </c>
      <c r="G402" s="4" t="s">
        <v>31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46308</v>
      </c>
      <c r="B403" s="14" t="s">
        <v>28</v>
      </c>
      <c r="C403" s="4">
        <v>12</v>
      </c>
      <c r="D403" s="4" t="s">
        <v>62</v>
      </c>
      <c r="E403" s="4">
        <v>51</v>
      </c>
      <c r="F403" s="4" t="s">
        <v>63</v>
      </c>
      <c r="G403" s="4" t="s">
        <v>31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46308</v>
      </c>
      <c r="B404" s="14" t="s">
        <v>28</v>
      </c>
      <c r="C404" s="4">
        <v>12</v>
      </c>
      <c r="D404" s="4" t="s">
        <v>62</v>
      </c>
      <c r="E404" s="4">
        <v>52</v>
      </c>
      <c r="F404" s="4" t="s">
        <v>40</v>
      </c>
      <c r="G404" s="4" t="s">
        <v>31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46308</v>
      </c>
      <c r="B405" s="14" t="s">
        <v>28</v>
      </c>
      <c r="C405" s="4">
        <v>12</v>
      </c>
      <c r="D405" s="4" t="s">
        <v>62</v>
      </c>
      <c r="E405" s="4">
        <v>53</v>
      </c>
      <c r="F405" s="4" t="s">
        <v>41</v>
      </c>
      <c r="G405" s="4" t="s">
        <v>31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46308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46308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46308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46308</v>
      </c>
      <c r="B409" s="14" t="s">
        <v>28</v>
      </c>
      <c r="C409" s="4">
        <v>8</v>
      </c>
      <c r="D409" s="4" t="s">
        <v>32</v>
      </c>
      <c r="E409" s="4">
        <v>4</v>
      </c>
      <c r="F409" s="4" t="s">
        <v>30</v>
      </c>
      <c r="G409" s="4" t="s">
        <v>31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46308</v>
      </c>
      <c r="B410" s="14" t="s">
        <v>28</v>
      </c>
      <c r="C410" s="4">
        <v>8</v>
      </c>
      <c r="D410" s="4" t="s">
        <v>32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46308</v>
      </c>
      <c r="B411" s="14" t="s">
        <v>28</v>
      </c>
      <c r="C411" s="4">
        <v>8</v>
      </c>
      <c r="D411" s="4" t="s">
        <v>32</v>
      </c>
      <c r="E411" s="4">
        <v>6</v>
      </c>
      <c r="F411" s="4" t="s">
        <v>30</v>
      </c>
      <c r="G411" s="4" t="s">
        <v>31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46308</v>
      </c>
      <c r="B412" s="14" t="s">
        <v>28</v>
      </c>
      <c r="C412" s="4">
        <v>8</v>
      </c>
      <c r="D412" s="4" t="s">
        <v>32</v>
      </c>
      <c r="E412" s="4">
        <v>7</v>
      </c>
      <c r="F412" s="4" t="s">
        <v>30</v>
      </c>
      <c r="G412" s="4" t="s">
        <v>31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46308</v>
      </c>
      <c r="B413" s="14" t="s">
        <v>28</v>
      </c>
      <c r="C413" s="4">
        <v>8</v>
      </c>
      <c r="D413" s="4" t="s">
        <v>32</v>
      </c>
      <c r="E413" s="4">
        <v>8</v>
      </c>
      <c r="F413" s="4" t="s">
        <v>30</v>
      </c>
      <c r="G413" s="4" t="s">
        <v>31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46308</v>
      </c>
      <c r="B414" s="14" t="s">
        <v>28</v>
      </c>
      <c r="C414" s="4">
        <v>8</v>
      </c>
      <c r="D414" s="4" t="s">
        <v>33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46308</v>
      </c>
      <c r="B415" s="14" t="s">
        <v>28</v>
      </c>
      <c r="C415" s="4">
        <v>8</v>
      </c>
      <c r="D415" s="4" t="s">
        <v>33</v>
      </c>
      <c r="E415" s="4">
        <v>11</v>
      </c>
      <c r="F415" s="4" t="s">
        <v>30</v>
      </c>
      <c r="G415" s="4" t="s">
        <v>31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46308</v>
      </c>
      <c r="B416" s="14" t="s">
        <v>28</v>
      </c>
      <c r="C416" s="4">
        <v>8</v>
      </c>
      <c r="D416" s="4" t="s">
        <v>33</v>
      </c>
      <c r="E416" s="4">
        <v>9</v>
      </c>
      <c r="F416" s="4" t="s">
        <v>30</v>
      </c>
      <c r="G416" s="4" t="s">
        <v>31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46308</v>
      </c>
      <c r="B417" s="14" t="s">
        <v>28</v>
      </c>
      <c r="C417" s="4">
        <v>9</v>
      </c>
      <c r="D417" s="4" t="s">
        <v>34</v>
      </c>
      <c r="E417" s="4">
        <v>12</v>
      </c>
      <c r="F417" s="4" t="s">
        <v>35</v>
      </c>
      <c r="G417" s="4" t="s">
        <v>31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46308</v>
      </c>
      <c r="B418" s="14" t="s">
        <v>28</v>
      </c>
      <c r="C418" s="4">
        <v>9</v>
      </c>
      <c r="D418" s="4" t="s">
        <v>34</v>
      </c>
      <c r="E418" s="4">
        <v>13</v>
      </c>
      <c r="F418" s="4" t="s">
        <v>35</v>
      </c>
      <c r="G418" s="4" t="s">
        <v>31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46308</v>
      </c>
      <c r="B419" s="14" t="s">
        <v>28</v>
      </c>
      <c r="C419" s="4">
        <v>9</v>
      </c>
      <c r="D419" s="4" t="s">
        <v>34</v>
      </c>
      <c r="E419" s="4">
        <v>14</v>
      </c>
      <c r="F419" s="4" t="s">
        <v>35</v>
      </c>
      <c r="G419" s="4" t="s">
        <v>31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46308</v>
      </c>
      <c r="B420" s="14" t="s">
        <v>28</v>
      </c>
      <c r="C420" s="4">
        <v>9</v>
      </c>
      <c r="D420" s="4" t="s">
        <v>36</v>
      </c>
      <c r="E420" s="4">
        <v>15</v>
      </c>
      <c r="F420" s="4" t="s">
        <v>37</v>
      </c>
      <c r="G420" s="4" t="s">
        <v>31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46308</v>
      </c>
      <c r="B421" s="14" t="s">
        <v>28</v>
      </c>
      <c r="C421" s="4">
        <v>9</v>
      </c>
      <c r="D421" s="4" t="s">
        <v>36</v>
      </c>
      <c r="E421" s="4">
        <v>16</v>
      </c>
      <c r="F421" s="4" t="s">
        <v>37</v>
      </c>
      <c r="G421" s="4" t="s">
        <v>31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46308</v>
      </c>
      <c r="B422" s="14" t="s">
        <v>28</v>
      </c>
      <c r="C422" s="4">
        <v>9</v>
      </c>
      <c r="D422" s="4" t="s">
        <v>36</v>
      </c>
      <c r="E422" s="4">
        <v>17</v>
      </c>
      <c r="F422" s="4" t="s">
        <v>37</v>
      </c>
      <c r="G422" s="4" t="s">
        <v>31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46308</v>
      </c>
      <c r="B423" s="14" t="s">
        <v>28</v>
      </c>
      <c r="C423" s="4">
        <v>9</v>
      </c>
      <c r="D423" s="4" t="s">
        <v>38</v>
      </c>
      <c r="E423" s="4">
        <v>18</v>
      </c>
      <c r="F423" s="4" t="s">
        <v>39</v>
      </c>
      <c r="G423" s="4" t="s">
        <v>31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46308</v>
      </c>
      <c r="B424" s="14" t="s">
        <v>28</v>
      </c>
      <c r="C424" s="4">
        <v>9</v>
      </c>
      <c r="D424" s="4" t="s">
        <v>38</v>
      </c>
      <c r="E424" s="4">
        <v>19</v>
      </c>
      <c r="F424" s="4" t="s">
        <v>40</v>
      </c>
      <c r="G424" s="4" t="s">
        <v>31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46308</v>
      </c>
      <c r="B425" s="14" t="s">
        <v>28</v>
      </c>
      <c r="C425" s="4">
        <v>9</v>
      </c>
      <c r="D425" s="4" t="s">
        <v>38</v>
      </c>
      <c r="E425" s="4">
        <v>20</v>
      </c>
      <c r="F425" s="4" t="s">
        <v>41</v>
      </c>
      <c r="G425" s="4" t="s">
        <v>31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46307</v>
      </c>
      <c r="B426" s="14" t="s">
        <v>28</v>
      </c>
      <c r="C426" s="4">
        <v>10</v>
      </c>
      <c r="D426" s="4" t="s">
        <v>42</v>
      </c>
      <c r="E426" s="4">
        <v>21</v>
      </c>
      <c r="F426" s="4" t="s">
        <v>30</v>
      </c>
      <c r="G426" s="4" t="s">
        <v>31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  <c r="Z426" s="4"/>
      <c r="AA426" s="4"/>
    </row>
    <row r="427" spans="1:27" ht="14.25" customHeight="1">
      <c r="A427" s="14">
        <v>46307</v>
      </c>
      <c r="B427" s="14" t="s">
        <v>28</v>
      </c>
      <c r="C427" s="4">
        <v>10</v>
      </c>
      <c r="D427" s="4" t="s">
        <v>42</v>
      </c>
      <c r="E427" s="4">
        <v>22</v>
      </c>
      <c r="F427" s="4" t="s">
        <v>30</v>
      </c>
      <c r="G427" s="4" t="s">
        <v>31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  <c r="Z427" s="4"/>
      <c r="AA427" s="4"/>
    </row>
    <row r="428" spans="1:27" ht="14.25" customHeight="1">
      <c r="A428" s="14">
        <v>46307</v>
      </c>
      <c r="B428" s="14" t="s">
        <v>28</v>
      </c>
      <c r="C428" s="4">
        <v>10</v>
      </c>
      <c r="D428" s="4" t="s">
        <v>42</v>
      </c>
      <c r="E428" s="4">
        <v>23</v>
      </c>
      <c r="F428" s="4" t="s">
        <v>30</v>
      </c>
      <c r="G428" s="4" t="s">
        <v>31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  <c r="Z428" s="4"/>
      <c r="AA428" s="4"/>
    </row>
    <row r="429" spans="1:27" ht="14.25" customHeight="1">
      <c r="A429" s="14">
        <v>46307</v>
      </c>
      <c r="B429" s="14" t="s">
        <v>28</v>
      </c>
      <c r="C429" s="4">
        <v>10</v>
      </c>
      <c r="D429" s="4" t="s">
        <v>43</v>
      </c>
      <c r="E429" s="4">
        <v>24</v>
      </c>
      <c r="F429" s="4" t="s">
        <v>30</v>
      </c>
      <c r="G429" s="4" t="s">
        <v>31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  <c r="Z429" s="4"/>
      <c r="AA429" s="4"/>
    </row>
    <row r="430" spans="1:27" ht="14.25" customHeight="1">
      <c r="A430" s="14">
        <v>46307</v>
      </c>
      <c r="B430" s="14" t="s">
        <v>28</v>
      </c>
      <c r="C430" s="4">
        <v>10</v>
      </c>
      <c r="D430" s="4" t="s">
        <v>43</v>
      </c>
      <c r="E430" s="4">
        <v>25</v>
      </c>
      <c r="F430" s="4" t="s">
        <v>30</v>
      </c>
      <c r="G430" s="4" t="s">
        <v>31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  <c r="Z430" s="4"/>
      <c r="AA430" s="4"/>
    </row>
    <row r="431" spans="1:27" ht="14.25" customHeight="1">
      <c r="A431" s="14">
        <v>46307</v>
      </c>
      <c r="B431" s="14" t="s">
        <v>28</v>
      </c>
      <c r="C431" s="4">
        <v>10</v>
      </c>
      <c r="D431" s="4" t="s">
        <v>43</v>
      </c>
      <c r="E431" s="4">
        <v>26</v>
      </c>
      <c r="F431" s="4" t="s">
        <v>30</v>
      </c>
      <c r="G431" s="4" t="s">
        <v>31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  <c r="Z431" s="4"/>
      <c r="AA431" s="4"/>
    </row>
    <row r="432" spans="1:27" ht="14.25" customHeight="1">
      <c r="A432" s="14">
        <v>46307</v>
      </c>
      <c r="B432" s="14" t="s">
        <v>28</v>
      </c>
      <c r="C432" s="4">
        <v>10</v>
      </c>
      <c r="D432" s="4" t="s">
        <v>44</v>
      </c>
      <c r="E432" s="4">
        <v>27</v>
      </c>
      <c r="F432" s="4" t="s">
        <v>30</v>
      </c>
      <c r="G432" s="4" t="s">
        <v>31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  <c r="Z432" s="4"/>
      <c r="AA432" s="4"/>
    </row>
    <row r="433" spans="1:27" ht="14.25" customHeight="1">
      <c r="A433" s="14">
        <v>46307</v>
      </c>
      <c r="B433" s="14" t="s">
        <v>28</v>
      </c>
      <c r="C433" s="4">
        <v>10</v>
      </c>
      <c r="D433" s="4" t="s">
        <v>44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  <c r="Z433" s="4"/>
      <c r="AA433" s="4"/>
    </row>
    <row r="434" spans="1:27" ht="14.25" customHeight="1">
      <c r="A434" s="14">
        <v>46307</v>
      </c>
      <c r="B434" s="14" t="s">
        <v>28</v>
      </c>
      <c r="C434" s="4">
        <v>10</v>
      </c>
      <c r="D434" s="4" t="s">
        <v>44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  <c r="Z434" s="4"/>
      <c r="AA434" s="4"/>
    </row>
    <row r="435" spans="1:27" ht="14.25" customHeight="1">
      <c r="A435" s="14">
        <v>46307</v>
      </c>
      <c r="B435" s="14" t="s">
        <v>28</v>
      </c>
      <c r="C435" s="4">
        <v>10</v>
      </c>
      <c r="D435" s="4" t="s">
        <v>45</v>
      </c>
      <c r="E435" s="4">
        <v>30</v>
      </c>
      <c r="F435" s="4" t="s">
        <v>30</v>
      </c>
      <c r="G435" s="4" t="s">
        <v>31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  <c r="Z435" s="4"/>
      <c r="AA435" s="4"/>
    </row>
    <row r="436" spans="1:27" ht="14.25" customHeight="1">
      <c r="A436" s="14">
        <v>46307</v>
      </c>
      <c r="B436" s="14" t="s">
        <v>28</v>
      </c>
      <c r="C436" s="4">
        <v>10</v>
      </c>
      <c r="D436" s="4" t="s">
        <v>45</v>
      </c>
      <c r="E436" s="4">
        <v>31</v>
      </c>
      <c r="F436" s="4" t="s">
        <v>30</v>
      </c>
      <c r="G436" s="4" t="s">
        <v>31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  <c r="Z436" s="4"/>
      <c r="AA436" s="4"/>
    </row>
    <row r="437" spans="1:27" ht="14.25" customHeight="1">
      <c r="A437" s="14">
        <v>46307</v>
      </c>
      <c r="B437" s="14" t="s">
        <v>28</v>
      </c>
      <c r="C437" s="4">
        <v>10</v>
      </c>
      <c r="D437" s="4" t="s">
        <v>45</v>
      </c>
      <c r="E437" s="4">
        <v>32</v>
      </c>
      <c r="F437" s="4" t="s">
        <v>30</v>
      </c>
      <c r="G437" s="4" t="s">
        <v>31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  <c r="Z437" s="4"/>
      <c r="AA437" s="4"/>
    </row>
    <row r="438" spans="1:27" ht="14.25" customHeight="1">
      <c r="A438" s="14">
        <v>46307</v>
      </c>
      <c r="B438" s="14" t="s">
        <v>28</v>
      </c>
      <c r="C438" s="4">
        <v>11</v>
      </c>
      <c r="D438" s="4" t="s">
        <v>46</v>
      </c>
      <c r="E438" s="4">
        <v>33</v>
      </c>
      <c r="F438" s="4" t="s">
        <v>47</v>
      </c>
      <c r="G438" s="4" t="s">
        <v>31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  <c r="Z438" s="4"/>
      <c r="AA438" s="4"/>
    </row>
    <row r="439" spans="1:27" ht="14.25" customHeight="1">
      <c r="A439" s="14">
        <v>46307</v>
      </c>
      <c r="B439" s="14" t="s">
        <v>28</v>
      </c>
      <c r="C439" s="4">
        <v>11</v>
      </c>
      <c r="D439" s="4" t="s">
        <v>46</v>
      </c>
      <c r="E439" s="4">
        <v>34</v>
      </c>
      <c r="F439" s="4" t="s">
        <v>47</v>
      </c>
      <c r="G439" s="4" t="s">
        <v>31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  <c r="Z439" s="4"/>
      <c r="AA439" s="4"/>
    </row>
    <row r="440" spans="1:27" ht="14.25" customHeight="1">
      <c r="A440" s="14">
        <v>46307</v>
      </c>
      <c r="B440" s="14" t="s">
        <v>28</v>
      </c>
      <c r="C440" s="4">
        <v>11</v>
      </c>
      <c r="D440" s="4" t="s">
        <v>46</v>
      </c>
      <c r="E440" s="4">
        <v>35</v>
      </c>
      <c r="F440" s="4" t="s">
        <v>47</v>
      </c>
      <c r="G440" s="4" t="s">
        <v>31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  <c r="Z440" s="4"/>
      <c r="AA440" s="4"/>
    </row>
    <row r="441" spans="1:27" ht="14.25" customHeight="1">
      <c r="A441" s="14">
        <v>46307</v>
      </c>
      <c r="B441" s="14" t="s">
        <v>28</v>
      </c>
      <c r="C441" s="4">
        <v>11</v>
      </c>
      <c r="D441" s="4" t="s">
        <v>48</v>
      </c>
      <c r="E441" s="4">
        <v>36</v>
      </c>
      <c r="F441" s="4" t="s">
        <v>37</v>
      </c>
      <c r="G441" s="4" t="s">
        <v>31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  <c r="Z441" s="4"/>
      <c r="AA441" s="4"/>
    </row>
    <row r="442" spans="1:27" ht="14.25" customHeight="1">
      <c r="A442" s="14">
        <v>46307</v>
      </c>
      <c r="B442" s="14" t="s">
        <v>28</v>
      </c>
      <c r="C442" s="4">
        <v>11</v>
      </c>
      <c r="D442" s="4" t="s">
        <v>48</v>
      </c>
      <c r="E442" s="4">
        <v>37</v>
      </c>
      <c r="F442" s="4" t="s">
        <v>49</v>
      </c>
      <c r="G442" s="4" t="s">
        <v>31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  <c r="Z442" s="4"/>
      <c r="AA442" s="4"/>
    </row>
    <row r="443" spans="1:27" ht="14.25" customHeight="1">
      <c r="A443" s="14">
        <v>46307</v>
      </c>
      <c r="B443" s="14" t="s">
        <v>28</v>
      </c>
      <c r="C443" s="4">
        <v>11</v>
      </c>
      <c r="D443" s="4" t="s">
        <v>48</v>
      </c>
      <c r="E443" s="4">
        <v>38</v>
      </c>
      <c r="F443" s="4" t="s">
        <v>50</v>
      </c>
      <c r="G443" s="4" t="s">
        <v>31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  <c r="Z443" s="4"/>
      <c r="AA443" s="4"/>
    </row>
    <row r="444" spans="1:27" ht="14.25" customHeight="1">
      <c r="A444" s="14">
        <v>46307</v>
      </c>
      <c r="B444" s="14" t="s">
        <v>28</v>
      </c>
      <c r="C444" s="4">
        <v>11</v>
      </c>
      <c r="D444" s="4" t="s">
        <v>51</v>
      </c>
      <c r="E444" s="4">
        <v>39</v>
      </c>
      <c r="F444" s="4" t="s">
        <v>52</v>
      </c>
      <c r="G444" s="4" t="s">
        <v>31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  <c r="Z444" s="4"/>
      <c r="AA444" s="4"/>
    </row>
    <row r="445" spans="1:27" ht="14.25" customHeight="1">
      <c r="A445" s="14">
        <v>46307</v>
      </c>
      <c r="B445" s="14" t="s">
        <v>28</v>
      </c>
      <c r="C445" s="4">
        <v>11</v>
      </c>
      <c r="D445" s="4" t="s">
        <v>51</v>
      </c>
      <c r="E445" s="4">
        <v>40</v>
      </c>
      <c r="F445" s="4" t="s">
        <v>52</v>
      </c>
      <c r="G445" s="4" t="s">
        <v>31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  <c r="Z445" s="4"/>
      <c r="AA445" s="4"/>
    </row>
    <row r="446" spans="1:27" ht="14.25" customHeight="1">
      <c r="A446" s="14">
        <v>46307</v>
      </c>
      <c r="B446" s="14" t="s">
        <v>28</v>
      </c>
      <c r="C446" s="4">
        <v>11</v>
      </c>
      <c r="D446" s="4" t="s">
        <v>51</v>
      </c>
      <c r="E446" s="4">
        <v>41</v>
      </c>
      <c r="F446" s="4" t="s">
        <v>52</v>
      </c>
      <c r="G446" s="4" t="s">
        <v>31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  <c r="Z446" s="4"/>
      <c r="AA446" s="4"/>
    </row>
    <row r="447" spans="1:27" ht="14.25" customHeight="1">
      <c r="A447" s="14">
        <v>46307</v>
      </c>
      <c r="B447" s="14" t="s">
        <v>28</v>
      </c>
      <c r="C447" s="4">
        <v>11</v>
      </c>
      <c r="D447" s="4" t="s">
        <v>53</v>
      </c>
      <c r="E447" s="4">
        <v>42</v>
      </c>
      <c r="F447" s="4" t="s">
        <v>54</v>
      </c>
      <c r="G447" s="4" t="s">
        <v>31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  <c r="Z447" s="4"/>
      <c r="AA447" s="4"/>
    </row>
    <row r="448" spans="1:27" ht="14.25" customHeight="1">
      <c r="A448" s="14">
        <v>46307</v>
      </c>
      <c r="B448" s="14" t="s">
        <v>28</v>
      </c>
      <c r="C448" s="4">
        <v>11</v>
      </c>
      <c r="D448" s="4" t="s">
        <v>53</v>
      </c>
      <c r="E448" s="4">
        <v>43</v>
      </c>
      <c r="F448" s="4" t="s">
        <v>54</v>
      </c>
      <c r="G448" s="4" t="s">
        <v>31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  <c r="Z448" s="4"/>
      <c r="AA448" s="4"/>
    </row>
    <row r="449" spans="1:27" ht="14.25" customHeight="1">
      <c r="A449" s="14">
        <v>46307</v>
      </c>
      <c r="B449" s="14" t="s">
        <v>28</v>
      </c>
      <c r="C449" s="4">
        <v>11</v>
      </c>
      <c r="D449" s="4" t="s">
        <v>53</v>
      </c>
      <c r="E449" s="4">
        <v>44</v>
      </c>
      <c r="F449" s="4" t="s">
        <v>54</v>
      </c>
      <c r="G449" s="4" t="s">
        <v>31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  <c r="Z449" s="4"/>
      <c r="AA449" s="4"/>
    </row>
    <row r="450" spans="1:27" ht="14.25" customHeight="1">
      <c r="A450" s="14">
        <v>46307</v>
      </c>
      <c r="B450" s="14" t="s">
        <v>28</v>
      </c>
      <c r="C450" s="4">
        <v>12</v>
      </c>
      <c r="D450" s="4" t="s">
        <v>55</v>
      </c>
      <c r="E450" s="4">
        <v>45</v>
      </c>
      <c r="F450" s="4" t="s">
        <v>56</v>
      </c>
      <c r="G450" s="4" t="s">
        <v>31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  <c r="Z450" s="4"/>
      <c r="AA450" s="4"/>
    </row>
    <row r="451" spans="1:27" ht="14.25" customHeight="1">
      <c r="A451" s="14">
        <v>46307</v>
      </c>
      <c r="B451" s="14" t="s">
        <v>28</v>
      </c>
      <c r="C451" s="4">
        <v>12</v>
      </c>
      <c r="D451" s="4" t="s">
        <v>55</v>
      </c>
      <c r="E451" s="4">
        <v>46</v>
      </c>
      <c r="F451" s="4" t="s">
        <v>57</v>
      </c>
      <c r="G451" s="4" t="s">
        <v>31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  <c r="Z451" s="4"/>
      <c r="AA451" s="4"/>
    </row>
    <row r="452" spans="1:27" ht="14.25" customHeight="1">
      <c r="A452" s="14">
        <v>46307</v>
      </c>
      <c r="B452" s="14" t="s">
        <v>28</v>
      </c>
      <c r="C452" s="4">
        <v>12</v>
      </c>
      <c r="D452" s="4" t="s">
        <v>55</v>
      </c>
      <c r="E452" s="4">
        <v>47</v>
      </c>
      <c r="F452" s="4" t="s">
        <v>58</v>
      </c>
      <c r="G452" s="4" t="s">
        <v>31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  <c r="Z452" s="4"/>
      <c r="AA452" s="4"/>
    </row>
    <row r="453" spans="1:27" ht="14.25" customHeight="1">
      <c r="A453" s="14">
        <v>46307</v>
      </c>
      <c r="B453" s="14" t="s">
        <v>28</v>
      </c>
      <c r="C453" s="4">
        <v>12</v>
      </c>
      <c r="D453" s="4" t="s">
        <v>59</v>
      </c>
      <c r="E453" s="4">
        <v>48</v>
      </c>
      <c r="F453" s="4" t="s">
        <v>60</v>
      </c>
      <c r="G453" s="4" t="s">
        <v>31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  <c r="Z453" s="4"/>
      <c r="AA453" s="4"/>
    </row>
    <row r="454" spans="1:27" ht="14.25" customHeight="1">
      <c r="A454" s="14">
        <v>46307</v>
      </c>
      <c r="B454" s="14" t="s">
        <v>28</v>
      </c>
      <c r="C454" s="4">
        <v>12</v>
      </c>
      <c r="D454" s="4" t="s">
        <v>59</v>
      </c>
      <c r="E454" s="4">
        <v>49</v>
      </c>
      <c r="F454" s="4" t="s">
        <v>61</v>
      </c>
      <c r="G454" s="4" t="s">
        <v>31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  <c r="Z454" s="4"/>
      <c r="AA454" s="4"/>
    </row>
    <row r="455" spans="1:27" ht="14.25" customHeight="1">
      <c r="A455" s="14">
        <v>46307</v>
      </c>
      <c r="B455" s="14" t="s">
        <v>28</v>
      </c>
      <c r="C455" s="4">
        <v>12</v>
      </c>
      <c r="D455" s="4" t="s">
        <v>59</v>
      </c>
      <c r="E455" s="4">
        <v>50</v>
      </c>
      <c r="F455" s="4" t="s">
        <v>47</v>
      </c>
      <c r="G455" s="4" t="s">
        <v>31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  <c r="Z455" s="4"/>
      <c r="AA455" s="4"/>
    </row>
    <row r="456" spans="1:27" ht="14.25" customHeight="1">
      <c r="A456" s="14">
        <v>46307</v>
      </c>
      <c r="B456" s="14" t="s">
        <v>28</v>
      </c>
      <c r="C456" s="4">
        <v>12</v>
      </c>
      <c r="D456" s="4" t="s">
        <v>62</v>
      </c>
      <c r="E456" s="4">
        <v>51</v>
      </c>
      <c r="F456" s="4" t="s">
        <v>63</v>
      </c>
      <c r="G456" s="4" t="s">
        <v>31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  <c r="Z456" s="4"/>
      <c r="AA456" s="4"/>
    </row>
    <row r="457" spans="1:27" ht="14.25" customHeight="1">
      <c r="A457" s="14">
        <v>46307</v>
      </c>
      <c r="B457" s="14" t="s">
        <v>28</v>
      </c>
      <c r="C457" s="4">
        <v>12</v>
      </c>
      <c r="D457" s="4" t="s">
        <v>62</v>
      </c>
      <c r="E457" s="4">
        <v>52</v>
      </c>
      <c r="F457" s="4" t="s">
        <v>40</v>
      </c>
      <c r="G457" s="4" t="s">
        <v>31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  <c r="Z457" s="4"/>
      <c r="AA457" s="4"/>
    </row>
    <row r="458" spans="1:27" ht="14.25" customHeight="1">
      <c r="A458" s="14">
        <v>46307</v>
      </c>
      <c r="B458" s="14" t="s">
        <v>28</v>
      </c>
      <c r="C458" s="4">
        <v>12</v>
      </c>
      <c r="D458" s="4" t="s">
        <v>62</v>
      </c>
      <c r="E458" s="4">
        <v>53</v>
      </c>
      <c r="F458" s="4" t="s">
        <v>41</v>
      </c>
      <c r="G458" s="4" t="s">
        <v>31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  <c r="Z458" s="4"/>
      <c r="AA458" s="4"/>
    </row>
    <row r="459" spans="1:27" ht="14.25" customHeight="1">
      <c r="A459" s="14">
        <v>46307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  <c r="Z459" s="4"/>
      <c r="AA459" s="4"/>
    </row>
    <row r="460" spans="1:27" ht="14.25" customHeight="1">
      <c r="A460" s="14">
        <v>46307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  <c r="Z460" s="4"/>
      <c r="AA460" s="4"/>
    </row>
    <row r="461" spans="1:27" ht="14.25" customHeight="1">
      <c r="A461" s="14">
        <v>46307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  <c r="Z461" s="4"/>
      <c r="AA461" s="4"/>
    </row>
    <row r="462" spans="1:27" ht="14.25" customHeight="1">
      <c r="A462" s="14">
        <v>46307</v>
      </c>
      <c r="B462" s="14" t="s">
        <v>28</v>
      </c>
      <c r="C462" s="4">
        <v>8</v>
      </c>
      <c r="D462" s="4" t="s">
        <v>32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  <c r="Z462" s="4"/>
      <c r="AA462" s="4"/>
    </row>
    <row r="463" spans="1:27" ht="14.25" customHeight="1">
      <c r="A463" s="14">
        <v>46307</v>
      </c>
      <c r="B463" s="14" t="s">
        <v>28</v>
      </c>
      <c r="C463" s="4">
        <v>8</v>
      </c>
      <c r="D463" s="4" t="s">
        <v>32</v>
      </c>
      <c r="E463" s="4">
        <v>5</v>
      </c>
      <c r="F463" s="4" t="s">
        <v>30</v>
      </c>
      <c r="G463" s="4" t="s">
        <v>31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  <c r="Z463" s="4"/>
      <c r="AA463" s="4"/>
    </row>
    <row r="464" spans="1:27" ht="14.25" customHeight="1">
      <c r="A464" s="14">
        <v>46307</v>
      </c>
      <c r="B464" s="14" t="s">
        <v>28</v>
      </c>
      <c r="C464" s="4">
        <v>8</v>
      </c>
      <c r="D464" s="4" t="s">
        <v>32</v>
      </c>
      <c r="E464" s="4">
        <v>6</v>
      </c>
      <c r="F464" s="4" t="s">
        <v>30</v>
      </c>
      <c r="G464" s="4" t="s">
        <v>31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  <c r="Z464" s="4"/>
      <c r="AA464" s="4"/>
    </row>
    <row r="465" spans="1:27" ht="14.25" customHeight="1">
      <c r="A465" s="14">
        <v>46307</v>
      </c>
      <c r="B465" s="14" t="s">
        <v>28</v>
      </c>
      <c r="C465" s="4">
        <v>8</v>
      </c>
      <c r="D465" s="4" t="s">
        <v>32</v>
      </c>
      <c r="E465" s="4">
        <v>7</v>
      </c>
      <c r="F465" s="4" t="s">
        <v>30</v>
      </c>
      <c r="G465" s="4" t="s">
        <v>31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  <c r="Z465" s="4"/>
      <c r="AA465" s="4"/>
    </row>
    <row r="466" spans="1:27" ht="14.25" customHeight="1">
      <c r="A466" s="14">
        <v>46307</v>
      </c>
      <c r="B466" s="14" t="s">
        <v>28</v>
      </c>
      <c r="C466" s="4">
        <v>8</v>
      </c>
      <c r="D466" s="4" t="s">
        <v>32</v>
      </c>
      <c r="E466" s="4">
        <v>8</v>
      </c>
      <c r="F466" s="4" t="s">
        <v>30</v>
      </c>
      <c r="G466" s="4" t="s">
        <v>31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  <c r="Z466" s="4"/>
      <c r="AA466" s="4"/>
    </row>
    <row r="467" spans="1:27" ht="14.25" customHeight="1">
      <c r="A467" s="14">
        <v>46307</v>
      </c>
      <c r="B467" s="14" t="s">
        <v>28</v>
      </c>
      <c r="C467" s="4">
        <v>8</v>
      </c>
      <c r="D467" s="4" t="s">
        <v>33</v>
      </c>
      <c r="E467" s="4">
        <v>10</v>
      </c>
      <c r="F467" s="4" t="s">
        <v>30</v>
      </c>
      <c r="G467" s="4" t="s">
        <v>31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  <c r="Z467" s="4"/>
      <c r="AA467" s="4"/>
    </row>
    <row r="468" spans="1:27" ht="14.25" customHeight="1">
      <c r="A468" s="14">
        <v>46307</v>
      </c>
      <c r="B468" s="14" t="s">
        <v>28</v>
      </c>
      <c r="C468" s="4">
        <v>8</v>
      </c>
      <c r="D468" s="4" t="s">
        <v>33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  <c r="Z468" s="4"/>
      <c r="AA468" s="4"/>
    </row>
    <row r="469" spans="1:27" ht="14.25" customHeight="1">
      <c r="A469" s="14">
        <v>46307</v>
      </c>
      <c r="B469" s="14" t="s">
        <v>28</v>
      </c>
      <c r="C469" s="4">
        <v>8</v>
      </c>
      <c r="D469" s="4" t="s">
        <v>33</v>
      </c>
      <c r="E469" s="4">
        <v>9</v>
      </c>
      <c r="F469" s="4" t="s">
        <v>30</v>
      </c>
      <c r="G469" s="4" t="s">
        <v>31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  <c r="Z469" s="4"/>
      <c r="AA469" s="4"/>
    </row>
    <row r="470" spans="1:27" ht="14.25" customHeight="1">
      <c r="A470" s="14">
        <v>46307</v>
      </c>
      <c r="B470" s="14" t="s">
        <v>28</v>
      </c>
      <c r="C470" s="4">
        <v>9</v>
      </c>
      <c r="D470" s="4" t="s">
        <v>34</v>
      </c>
      <c r="E470" s="4">
        <v>12</v>
      </c>
      <c r="F470" s="4" t="s">
        <v>35</v>
      </c>
      <c r="G470" s="4" t="s">
        <v>31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  <c r="Z470" s="4"/>
      <c r="AA470" s="4"/>
    </row>
    <row r="471" spans="1:27" ht="14.25" customHeight="1">
      <c r="A471" s="14">
        <v>46307</v>
      </c>
      <c r="B471" s="14" t="s">
        <v>28</v>
      </c>
      <c r="C471" s="4">
        <v>9</v>
      </c>
      <c r="D471" s="4" t="s">
        <v>34</v>
      </c>
      <c r="E471" s="4">
        <v>13</v>
      </c>
      <c r="F471" s="4" t="s">
        <v>35</v>
      </c>
      <c r="G471" s="4" t="s">
        <v>31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  <c r="Z471" s="4"/>
      <c r="AA471" s="4"/>
    </row>
    <row r="472" spans="1:27" ht="14.25" customHeight="1">
      <c r="A472" s="14">
        <v>46307</v>
      </c>
      <c r="B472" s="14" t="s">
        <v>28</v>
      </c>
      <c r="C472" s="4">
        <v>9</v>
      </c>
      <c r="D472" s="4" t="s">
        <v>34</v>
      </c>
      <c r="E472" s="4">
        <v>14</v>
      </c>
      <c r="F472" s="4" t="s">
        <v>35</v>
      </c>
      <c r="G472" s="4" t="s">
        <v>31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  <c r="Z472" s="4"/>
      <c r="AA472" s="4"/>
    </row>
    <row r="473" spans="1:27" ht="14.25" customHeight="1">
      <c r="A473" s="14">
        <v>46307</v>
      </c>
      <c r="B473" s="14" t="s">
        <v>28</v>
      </c>
      <c r="C473" s="4">
        <v>9</v>
      </c>
      <c r="D473" s="4" t="s">
        <v>36</v>
      </c>
      <c r="E473" s="4">
        <v>15</v>
      </c>
      <c r="F473" s="4" t="s">
        <v>37</v>
      </c>
      <c r="G473" s="4" t="s">
        <v>31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  <c r="Z473" s="4"/>
      <c r="AA473" s="4"/>
    </row>
    <row r="474" spans="1:27" ht="14.25" customHeight="1">
      <c r="A474" s="14">
        <v>46307</v>
      </c>
      <c r="B474" s="14" t="s">
        <v>28</v>
      </c>
      <c r="C474" s="4">
        <v>9</v>
      </c>
      <c r="D474" s="4" t="s">
        <v>36</v>
      </c>
      <c r="E474" s="4">
        <v>16</v>
      </c>
      <c r="F474" s="4" t="s">
        <v>37</v>
      </c>
      <c r="G474" s="4" t="s">
        <v>31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  <c r="Z474" s="4"/>
      <c r="AA474" s="4"/>
    </row>
    <row r="475" spans="1:27" ht="14.25" customHeight="1">
      <c r="A475" s="14">
        <v>46307</v>
      </c>
      <c r="B475" s="14" t="s">
        <v>28</v>
      </c>
      <c r="C475" s="4">
        <v>9</v>
      </c>
      <c r="D475" s="4" t="s">
        <v>36</v>
      </c>
      <c r="E475" s="4">
        <v>17</v>
      </c>
      <c r="F475" s="4" t="s">
        <v>37</v>
      </c>
      <c r="G475" s="4" t="s">
        <v>31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  <c r="Z475" s="4"/>
      <c r="AA475" s="4"/>
    </row>
    <row r="476" spans="1:27" ht="14.25" customHeight="1">
      <c r="A476" s="14">
        <v>46307</v>
      </c>
      <c r="B476" s="14" t="s">
        <v>28</v>
      </c>
      <c r="C476" s="4">
        <v>9</v>
      </c>
      <c r="D476" s="4" t="s">
        <v>38</v>
      </c>
      <c r="E476" s="4">
        <v>18</v>
      </c>
      <c r="F476" s="4" t="s">
        <v>39</v>
      </c>
      <c r="G476" s="4" t="s">
        <v>31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  <c r="Z476" s="4"/>
      <c r="AA476" s="4"/>
    </row>
    <row r="477" spans="1:27" ht="14.25" customHeight="1">
      <c r="A477" s="14">
        <v>46307</v>
      </c>
      <c r="B477" s="14" t="s">
        <v>28</v>
      </c>
      <c r="C477" s="4">
        <v>9</v>
      </c>
      <c r="D477" s="4" t="s">
        <v>38</v>
      </c>
      <c r="E477" s="4">
        <v>19</v>
      </c>
      <c r="F477" s="4" t="s">
        <v>40</v>
      </c>
      <c r="G477" s="4" t="s">
        <v>31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  <c r="Z477" s="4"/>
      <c r="AA477" s="4"/>
    </row>
    <row r="478" spans="1:27" ht="14.25" customHeight="1">
      <c r="A478" s="14">
        <v>46307</v>
      </c>
      <c r="B478" s="14" t="s">
        <v>28</v>
      </c>
      <c r="C478" s="4">
        <v>9</v>
      </c>
      <c r="D478" s="4" t="s">
        <v>38</v>
      </c>
      <c r="E478" s="4">
        <v>20</v>
      </c>
      <c r="F478" s="4" t="s">
        <v>41</v>
      </c>
      <c r="G478" s="4" t="s">
        <v>31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  <c r="Z478" s="4"/>
      <c r="AA478" s="4"/>
    </row>
    <row r="479" spans="1:27" ht="14.25" customHeight="1">
      <c r="A479" s="14">
        <v>46304</v>
      </c>
      <c r="B479" s="14" t="s">
        <v>28</v>
      </c>
      <c r="C479" s="4">
        <v>10</v>
      </c>
      <c r="D479" s="4" t="s">
        <v>42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  <c r="Z479" s="4"/>
      <c r="AA479" s="4"/>
    </row>
    <row r="480" spans="1:27" ht="14.25" customHeight="1">
      <c r="A480" s="14">
        <v>46304</v>
      </c>
      <c r="B480" s="14" t="s">
        <v>28</v>
      </c>
      <c r="C480" s="4">
        <v>10</v>
      </c>
      <c r="D480" s="4" t="s">
        <v>42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  <c r="Z480" s="4"/>
      <c r="AA480" s="4"/>
    </row>
    <row r="481" spans="1:27" ht="14.25" customHeight="1">
      <c r="A481" s="14">
        <v>46304</v>
      </c>
      <c r="B481" s="14" t="s">
        <v>28</v>
      </c>
      <c r="C481" s="4">
        <v>10</v>
      </c>
      <c r="D481" s="4" t="s">
        <v>42</v>
      </c>
      <c r="E481" s="4">
        <v>23</v>
      </c>
      <c r="F481" s="4" t="s">
        <v>30</v>
      </c>
      <c r="G481" s="4" t="s">
        <v>31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  <c r="Z481" s="4"/>
      <c r="AA481" s="4"/>
    </row>
    <row r="482" spans="1:27" ht="14.25" customHeight="1">
      <c r="A482" s="14">
        <v>46304</v>
      </c>
      <c r="B482" s="14" t="s">
        <v>28</v>
      </c>
      <c r="C482" s="4">
        <v>10</v>
      </c>
      <c r="D482" s="4" t="s">
        <v>43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  <c r="Z482" s="4"/>
      <c r="AA482" s="4"/>
    </row>
    <row r="483" spans="1:27" ht="14.25" customHeight="1">
      <c r="A483" s="14">
        <v>46304</v>
      </c>
      <c r="B483" s="14" t="s">
        <v>28</v>
      </c>
      <c r="C483" s="4">
        <v>10</v>
      </c>
      <c r="D483" s="4" t="s">
        <v>43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  <c r="Z483" s="4"/>
      <c r="AA483" s="4"/>
    </row>
    <row r="484" spans="1:27" ht="14.25" customHeight="1">
      <c r="A484" s="14">
        <v>46304</v>
      </c>
      <c r="B484" s="14" t="s">
        <v>28</v>
      </c>
      <c r="C484" s="4">
        <v>10</v>
      </c>
      <c r="D484" s="4" t="s">
        <v>43</v>
      </c>
      <c r="E484" s="4">
        <v>26</v>
      </c>
      <c r="F484" s="4" t="s">
        <v>30</v>
      </c>
      <c r="G484" s="4" t="s">
        <v>31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  <c r="Z484" s="4"/>
      <c r="AA484" s="4"/>
    </row>
    <row r="485" spans="1:27" ht="14.25" customHeight="1">
      <c r="A485" s="14">
        <v>46304</v>
      </c>
      <c r="B485" s="14" t="s">
        <v>28</v>
      </c>
      <c r="C485" s="4">
        <v>10</v>
      </c>
      <c r="D485" s="4" t="s">
        <v>44</v>
      </c>
      <c r="E485" s="4">
        <v>27</v>
      </c>
      <c r="F485" s="4" t="s">
        <v>30</v>
      </c>
      <c r="G485" s="4" t="s">
        <v>31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  <c r="Z485" s="4"/>
      <c r="AA485" s="4"/>
    </row>
    <row r="486" spans="1:27" ht="14.25" customHeight="1">
      <c r="A486" s="14">
        <v>46304</v>
      </c>
      <c r="B486" s="14" t="s">
        <v>28</v>
      </c>
      <c r="C486" s="4">
        <v>10</v>
      </c>
      <c r="D486" s="4" t="s">
        <v>44</v>
      </c>
      <c r="E486" s="4">
        <v>28</v>
      </c>
      <c r="F486" s="4" t="s">
        <v>30</v>
      </c>
      <c r="G486" s="4" t="s">
        <v>31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  <c r="Z486" s="4"/>
      <c r="AA486" s="4"/>
    </row>
    <row r="487" spans="1:27" ht="14.25" customHeight="1">
      <c r="A487" s="14">
        <v>46304</v>
      </c>
      <c r="B487" s="14" t="s">
        <v>28</v>
      </c>
      <c r="C487" s="4">
        <v>10</v>
      </c>
      <c r="D487" s="4" t="s">
        <v>44</v>
      </c>
      <c r="E487" s="4">
        <v>29</v>
      </c>
      <c r="F487" s="4" t="s">
        <v>30</v>
      </c>
      <c r="G487" s="4" t="s">
        <v>31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  <c r="Z487" s="4"/>
      <c r="AA487" s="4"/>
    </row>
    <row r="488" spans="1:27" ht="14.25" customHeight="1">
      <c r="A488" s="14">
        <v>46304</v>
      </c>
      <c r="B488" s="14" t="s">
        <v>28</v>
      </c>
      <c r="C488" s="4">
        <v>10</v>
      </c>
      <c r="D488" s="4" t="s">
        <v>45</v>
      </c>
      <c r="E488" s="4">
        <v>30</v>
      </c>
      <c r="F488" s="4" t="s">
        <v>30</v>
      </c>
      <c r="G488" s="4" t="s">
        <v>31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  <c r="Z488" s="4"/>
      <c r="AA488" s="4"/>
    </row>
    <row r="489" spans="1:27" ht="14.25" customHeight="1">
      <c r="A489" s="14">
        <v>46304</v>
      </c>
      <c r="B489" s="14" t="s">
        <v>28</v>
      </c>
      <c r="C489" s="4">
        <v>10</v>
      </c>
      <c r="D489" s="4" t="s">
        <v>45</v>
      </c>
      <c r="E489" s="4">
        <v>31</v>
      </c>
      <c r="F489" s="4" t="s">
        <v>30</v>
      </c>
      <c r="G489" s="4" t="s">
        <v>31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  <c r="Z489" s="4"/>
      <c r="AA489" s="4"/>
    </row>
    <row r="490" spans="1:27" ht="14.25" customHeight="1">
      <c r="A490" s="14">
        <v>46304</v>
      </c>
      <c r="B490" s="14" t="s">
        <v>28</v>
      </c>
      <c r="C490" s="4">
        <v>10</v>
      </c>
      <c r="D490" s="4" t="s">
        <v>45</v>
      </c>
      <c r="E490" s="4">
        <v>32</v>
      </c>
      <c r="F490" s="4" t="s">
        <v>30</v>
      </c>
      <c r="G490" s="4" t="s">
        <v>31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  <c r="Z490" s="4"/>
      <c r="AA490" s="4"/>
    </row>
    <row r="491" spans="1:27" ht="14.25" customHeight="1">
      <c r="A491" s="14">
        <v>46304</v>
      </c>
      <c r="B491" s="14" t="s">
        <v>28</v>
      </c>
      <c r="C491" s="4">
        <v>11</v>
      </c>
      <c r="D491" s="4" t="s">
        <v>46</v>
      </c>
      <c r="E491" s="4">
        <v>33</v>
      </c>
      <c r="F491" s="4" t="s">
        <v>47</v>
      </c>
      <c r="G491" s="4" t="s">
        <v>31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  <c r="Z491" s="4"/>
      <c r="AA491" s="4"/>
    </row>
    <row r="492" spans="1:27" ht="14.25" customHeight="1">
      <c r="A492" s="14">
        <v>46304</v>
      </c>
      <c r="B492" s="14" t="s">
        <v>28</v>
      </c>
      <c r="C492" s="4">
        <v>11</v>
      </c>
      <c r="D492" s="4" t="s">
        <v>46</v>
      </c>
      <c r="E492" s="4">
        <v>34</v>
      </c>
      <c r="F492" s="4" t="s">
        <v>47</v>
      </c>
      <c r="G492" s="4" t="s">
        <v>31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  <c r="Z492" s="4"/>
      <c r="AA492" s="4"/>
    </row>
    <row r="493" spans="1:27" ht="14.25" customHeight="1">
      <c r="A493" s="14">
        <v>46304</v>
      </c>
      <c r="B493" s="14" t="s">
        <v>28</v>
      </c>
      <c r="C493" s="4">
        <v>11</v>
      </c>
      <c r="D493" s="4" t="s">
        <v>46</v>
      </c>
      <c r="E493" s="4">
        <v>35</v>
      </c>
      <c r="F493" s="4" t="s">
        <v>47</v>
      </c>
      <c r="G493" s="4" t="s">
        <v>31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  <c r="Z493" s="4"/>
      <c r="AA493" s="4"/>
    </row>
    <row r="494" spans="1:27" ht="14.25" customHeight="1">
      <c r="A494" s="14">
        <v>46304</v>
      </c>
      <c r="B494" s="14" t="s">
        <v>28</v>
      </c>
      <c r="C494" s="4">
        <v>11</v>
      </c>
      <c r="D494" s="4" t="s">
        <v>48</v>
      </c>
      <c r="E494" s="4">
        <v>36</v>
      </c>
      <c r="F494" s="4" t="s">
        <v>37</v>
      </c>
      <c r="G494" s="4" t="s">
        <v>31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  <c r="Z494" s="4"/>
      <c r="AA494" s="4"/>
    </row>
    <row r="495" spans="1:27" ht="14.25" customHeight="1">
      <c r="A495" s="14">
        <v>46304</v>
      </c>
      <c r="B495" s="14" t="s">
        <v>28</v>
      </c>
      <c r="C495" s="4">
        <v>11</v>
      </c>
      <c r="D495" s="4" t="s">
        <v>48</v>
      </c>
      <c r="E495" s="4">
        <v>37</v>
      </c>
      <c r="F495" s="4" t="s">
        <v>49</v>
      </c>
      <c r="G495" s="4" t="s">
        <v>31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  <c r="Z495" s="4"/>
      <c r="AA495" s="4"/>
    </row>
    <row r="496" spans="1:27" ht="14.25" customHeight="1">
      <c r="A496" s="14">
        <v>46304</v>
      </c>
      <c r="B496" s="14" t="s">
        <v>28</v>
      </c>
      <c r="C496" s="4">
        <v>11</v>
      </c>
      <c r="D496" s="4" t="s">
        <v>48</v>
      </c>
      <c r="E496" s="4">
        <v>38</v>
      </c>
      <c r="F496" s="4" t="s">
        <v>50</v>
      </c>
      <c r="G496" s="4" t="s">
        <v>31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  <c r="Z496" s="4"/>
      <c r="AA496" s="4"/>
    </row>
    <row r="497" spans="1:27" ht="14.25" customHeight="1">
      <c r="A497" s="14">
        <v>46304</v>
      </c>
      <c r="B497" s="14" t="s">
        <v>28</v>
      </c>
      <c r="C497" s="4">
        <v>11</v>
      </c>
      <c r="D497" s="4" t="s">
        <v>51</v>
      </c>
      <c r="E497" s="4">
        <v>39</v>
      </c>
      <c r="F497" s="4" t="s">
        <v>52</v>
      </c>
      <c r="G497" s="4" t="s">
        <v>31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  <c r="Z497" s="4"/>
      <c r="AA497" s="4"/>
    </row>
    <row r="498" spans="1:27" ht="14.25" customHeight="1">
      <c r="A498" s="14">
        <v>46304</v>
      </c>
      <c r="B498" s="14" t="s">
        <v>28</v>
      </c>
      <c r="C498" s="4">
        <v>11</v>
      </c>
      <c r="D498" s="4" t="s">
        <v>51</v>
      </c>
      <c r="E498" s="4">
        <v>40</v>
      </c>
      <c r="F498" s="4" t="s">
        <v>52</v>
      </c>
      <c r="G498" s="4" t="s">
        <v>31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  <c r="Z498" s="4"/>
      <c r="AA498" s="4"/>
    </row>
    <row r="499" spans="1:27" ht="14.25" customHeight="1">
      <c r="A499" s="14">
        <v>46304</v>
      </c>
      <c r="B499" s="14" t="s">
        <v>28</v>
      </c>
      <c r="C499" s="4">
        <v>11</v>
      </c>
      <c r="D499" s="4" t="s">
        <v>51</v>
      </c>
      <c r="E499" s="4">
        <v>41</v>
      </c>
      <c r="F499" s="4" t="s">
        <v>52</v>
      </c>
      <c r="G499" s="4" t="s">
        <v>31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  <c r="Z499" s="4"/>
      <c r="AA499" s="4"/>
    </row>
    <row r="500" spans="1:27" ht="14.25" customHeight="1">
      <c r="A500" s="14">
        <v>46304</v>
      </c>
      <c r="B500" s="14" t="s">
        <v>28</v>
      </c>
      <c r="C500" s="4">
        <v>11</v>
      </c>
      <c r="D500" s="4" t="s">
        <v>53</v>
      </c>
      <c r="E500" s="4">
        <v>42</v>
      </c>
      <c r="F500" s="4" t="s">
        <v>54</v>
      </c>
      <c r="G500" s="4" t="s">
        <v>31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  <c r="Z500" s="4"/>
      <c r="AA500" s="4"/>
    </row>
    <row r="501" spans="1:27" ht="14.25" customHeight="1">
      <c r="A501" s="14">
        <v>46304</v>
      </c>
      <c r="B501" s="14" t="s">
        <v>28</v>
      </c>
      <c r="C501" s="4">
        <v>11</v>
      </c>
      <c r="D501" s="4" t="s">
        <v>53</v>
      </c>
      <c r="E501" s="4">
        <v>43</v>
      </c>
      <c r="F501" s="4" t="s">
        <v>54</v>
      </c>
      <c r="G501" s="4" t="s">
        <v>31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  <c r="Z501" s="4"/>
      <c r="AA501" s="4"/>
    </row>
    <row r="502" spans="1:27" ht="14.25" customHeight="1">
      <c r="A502" s="14">
        <v>46304</v>
      </c>
      <c r="B502" s="14" t="s">
        <v>28</v>
      </c>
      <c r="C502" s="4">
        <v>11</v>
      </c>
      <c r="D502" s="4" t="s">
        <v>53</v>
      </c>
      <c r="E502" s="4">
        <v>44</v>
      </c>
      <c r="F502" s="4" t="s">
        <v>54</v>
      </c>
      <c r="G502" s="4" t="s">
        <v>31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  <c r="Z502" s="4"/>
      <c r="AA502" s="4"/>
    </row>
    <row r="503" spans="1:27" ht="14.25" customHeight="1">
      <c r="A503" s="14">
        <v>46304</v>
      </c>
      <c r="B503" s="14" t="s">
        <v>28</v>
      </c>
      <c r="C503" s="4">
        <v>12</v>
      </c>
      <c r="D503" s="4" t="s">
        <v>55</v>
      </c>
      <c r="E503" s="4">
        <v>45</v>
      </c>
      <c r="F503" s="4" t="s">
        <v>56</v>
      </c>
      <c r="G503" s="4" t="s">
        <v>31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  <c r="Z503" s="4"/>
      <c r="AA503" s="4"/>
    </row>
    <row r="504" spans="1:27" ht="14.25" customHeight="1">
      <c r="A504" s="14">
        <v>46304</v>
      </c>
      <c r="B504" s="14" t="s">
        <v>28</v>
      </c>
      <c r="C504" s="4">
        <v>12</v>
      </c>
      <c r="D504" s="4" t="s">
        <v>55</v>
      </c>
      <c r="E504" s="4">
        <v>46</v>
      </c>
      <c r="F504" s="4" t="s">
        <v>57</v>
      </c>
      <c r="G504" s="4" t="s">
        <v>31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  <c r="Z504" s="4"/>
      <c r="AA504" s="4"/>
    </row>
    <row r="505" spans="1:27" ht="14.25" customHeight="1">
      <c r="A505" s="14">
        <v>46304</v>
      </c>
      <c r="B505" s="14" t="s">
        <v>28</v>
      </c>
      <c r="C505" s="4">
        <v>12</v>
      </c>
      <c r="D505" s="4" t="s">
        <v>55</v>
      </c>
      <c r="E505" s="4">
        <v>47</v>
      </c>
      <c r="F505" s="4" t="s">
        <v>58</v>
      </c>
      <c r="G505" s="4" t="s">
        <v>31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  <c r="Z505" s="4"/>
      <c r="AA505" s="4"/>
    </row>
    <row r="506" spans="1:27" ht="14.25" customHeight="1">
      <c r="A506" s="14">
        <v>46304</v>
      </c>
      <c r="B506" s="14" t="s">
        <v>28</v>
      </c>
      <c r="C506" s="4">
        <v>12</v>
      </c>
      <c r="D506" s="4" t="s">
        <v>59</v>
      </c>
      <c r="E506" s="4">
        <v>48</v>
      </c>
      <c r="F506" s="4" t="s">
        <v>60</v>
      </c>
      <c r="G506" s="4" t="s">
        <v>31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  <c r="Z506" s="4"/>
      <c r="AA506" s="4"/>
    </row>
    <row r="507" spans="1:27" ht="14.25" customHeight="1">
      <c r="A507" s="14">
        <v>46304</v>
      </c>
      <c r="B507" s="14" t="s">
        <v>28</v>
      </c>
      <c r="C507" s="4">
        <v>12</v>
      </c>
      <c r="D507" s="4" t="s">
        <v>59</v>
      </c>
      <c r="E507" s="4">
        <v>49</v>
      </c>
      <c r="F507" s="4" t="s">
        <v>61</v>
      </c>
      <c r="G507" s="4" t="s">
        <v>31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  <c r="Z507" s="4"/>
      <c r="AA507" s="4"/>
    </row>
    <row r="508" spans="1:27" ht="14.25" customHeight="1">
      <c r="A508" s="14">
        <v>46304</v>
      </c>
      <c r="B508" s="14" t="s">
        <v>28</v>
      </c>
      <c r="C508" s="4">
        <v>12</v>
      </c>
      <c r="D508" s="4" t="s">
        <v>59</v>
      </c>
      <c r="E508" s="4">
        <v>50</v>
      </c>
      <c r="F508" s="4" t="s">
        <v>47</v>
      </c>
      <c r="G508" s="4" t="s">
        <v>31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  <c r="Z508" s="4"/>
      <c r="AA508" s="4"/>
    </row>
    <row r="509" spans="1:27" ht="14.25" customHeight="1">
      <c r="A509" s="14">
        <v>46304</v>
      </c>
      <c r="B509" s="14" t="s">
        <v>28</v>
      </c>
      <c r="C509" s="4">
        <v>12</v>
      </c>
      <c r="D509" s="4" t="s">
        <v>62</v>
      </c>
      <c r="E509" s="4">
        <v>51</v>
      </c>
      <c r="F509" s="4" t="s">
        <v>63</v>
      </c>
      <c r="G509" s="4" t="s">
        <v>31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  <c r="Z509" s="4"/>
      <c r="AA509" s="4"/>
    </row>
    <row r="510" spans="1:27" ht="14.25" customHeight="1">
      <c r="A510" s="14">
        <v>46304</v>
      </c>
      <c r="B510" s="14" t="s">
        <v>28</v>
      </c>
      <c r="C510" s="4">
        <v>12</v>
      </c>
      <c r="D510" s="4" t="s">
        <v>62</v>
      </c>
      <c r="E510" s="4">
        <v>52</v>
      </c>
      <c r="F510" s="4" t="s">
        <v>40</v>
      </c>
      <c r="G510" s="4" t="s">
        <v>31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  <c r="Z510" s="4"/>
      <c r="AA510" s="4"/>
    </row>
    <row r="511" spans="1:27" ht="14.25" customHeight="1">
      <c r="A511" s="14">
        <v>46304</v>
      </c>
      <c r="B511" s="14" t="s">
        <v>28</v>
      </c>
      <c r="C511" s="4">
        <v>12</v>
      </c>
      <c r="D511" s="4" t="s">
        <v>62</v>
      </c>
      <c r="E511" s="4">
        <v>53</v>
      </c>
      <c r="F511" s="4" t="s">
        <v>41</v>
      </c>
      <c r="G511" s="4" t="s">
        <v>31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  <c r="Z511" s="4"/>
      <c r="AA511" s="4"/>
    </row>
    <row r="512" spans="1:27" ht="14.25" customHeight="1">
      <c r="A512" s="14">
        <v>46304</v>
      </c>
      <c r="B512" s="14" t="s">
        <v>28</v>
      </c>
      <c r="C512" s="4">
        <v>8</v>
      </c>
      <c r="D512" s="4" t="s">
        <v>29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  <c r="Z512" s="4"/>
      <c r="AA512" s="4"/>
    </row>
    <row r="513" spans="1:27" ht="14.25" customHeight="1">
      <c r="A513" s="14">
        <v>46304</v>
      </c>
      <c r="B513" s="14" t="s">
        <v>28</v>
      </c>
      <c r="C513" s="4">
        <v>8</v>
      </c>
      <c r="D513" s="4" t="s">
        <v>29</v>
      </c>
      <c r="E513" s="4">
        <v>2</v>
      </c>
      <c r="F513" s="4" t="s">
        <v>30</v>
      </c>
      <c r="G513" s="4" t="s">
        <v>31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  <c r="Z513" s="4"/>
      <c r="AA513" s="4"/>
    </row>
    <row r="514" spans="1:27" ht="14.25" customHeight="1">
      <c r="A514" s="14">
        <v>46304</v>
      </c>
      <c r="B514" s="14" t="s">
        <v>28</v>
      </c>
      <c r="C514" s="4">
        <v>8</v>
      </c>
      <c r="D514" s="4" t="s">
        <v>29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  <c r="Z514" s="4"/>
      <c r="AA514" s="4"/>
    </row>
    <row r="515" spans="1:27" ht="14.25" customHeight="1">
      <c r="A515" s="14">
        <v>46304</v>
      </c>
      <c r="B515" s="14" t="s">
        <v>28</v>
      </c>
      <c r="C515" s="4">
        <v>8</v>
      </c>
      <c r="D515" s="4" t="s">
        <v>32</v>
      </c>
      <c r="E515" s="4">
        <v>4</v>
      </c>
      <c r="F515" s="4" t="s">
        <v>30</v>
      </c>
      <c r="G515" s="4" t="s">
        <v>31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  <c r="Z515" s="4"/>
      <c r="AA515" s="4"/>
    </row>
    <row r="516" spans="1:27" ht="14.25" customHeight="1">
      <c r="A516" s="14">
        <v>46304</v>
      </c>
      <c r="B516" s="14" t="s">
        <v>28</v>
      </c>
      <c r="C516" s="4">
        <v>8</v>
      </c>
      <c r="D516" s="4" t="s">
        <v>32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  <c r="Z516" s="4"/>
      <c r="AA516" s="4"/>
    </row>
    <row r="517" spans="1:27" ht="14.25" customHeight="1">
      <c r="A517" s="14">
        <v>46304</v>
      </c>
      <c r="B517" s="14" t="s">
        <v>28</v>
      </c>
      <c r="C517" s="4">
        <v>8</v>
      </c>
      <c r="D517" s="4" t="s">
        <v>32</v>
      </c>
      <c r="E517" s="4">
        <v>6</v>
      </c>
      <c r="F517" s="4" t="s">
        <v>30</v>
      </c>
      <c r="G517" s="4" t="s">
        <v>31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  <c r="Z517" s="4"/>
      <c r="AA517" s="4"/>
    </row>
    <row r="518" spans="1:27" ht="14.25" customHeight="1">
      <c r="A518" s="14">
        <v>46304</v>
      </c>
      <c r="B518" s="14" t="s">
        <v>28</v>
      </c>
      <c r="C518" s="4">
        <v>8</v>
      </c>
      <c r="D518" s="4" t="s">
        <v>32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  <c r="Z518" s="4"/>
      <c r="AA518" s="4"/>
    </row>
    <row r="519" spans="1:27" ht="14.25" customHeight="1">
      <c r="A519" s="14">
        <v>46304</v>
      </c>
      <c r="B519" s="14" t="s">
        <v>28</v>
      </c>
      <c r="C519" s="4">
        <v>8</v>
      </c>
      <c r="D519" s="4" t="s">
        <v>32</v>
      </c>
      <c r="E519" s="4">
        <v>8</v>
      </c>
      <c r="F519" s="4" t="s">
        <v>30</v>
      </c>
      <c r="G519" s="4" t="s">
        <v>31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  <c r="Z519" s="4"/>
      <c r="AA519" s="4"/>
    </row>
    <row r="520" spans="1:27" ht="14.25" customHeight="1">
      <c r="A520" s="14">
        <v>46304</v>
      </c>
      <c r="B520" s="14" t="s">
        <v>28</v>
      </c>
      <c r="C520" s="4">
        <v>8</v>
      </c>
      <c r="D520" s="4" t="s">
        <v>33</v>
      </c>
      <c r="E520" s="4">
        <v>10</v>
      </c>
      <c r="F520" s="4" t="s">
        <v>30</v>
      </c>
      <c r="G520" s="4" t="s">
        <v>31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  <c r="Z520" s="4"/>
      <c r="AA520" s="4"/>
    </row>
    <row r="521" spans="1:27" ht="14.25" customHeight="1">
      <c r="A521" s="14">
        <v>46304</v>
      </c>
      <c r="B521" s="14" t="s">
        <v>28</v>
      </c>
      <c r="C521" s="4">
        <v>8</v>
      </c>
      <c r="D521" s="4" t="s">
        <v>33</v>
      </c>
      <c r="E521" s="4">
        <v>11</v>
      </c>
      <c r="F521" s="4" t="s">
        <v>30</v>
      </c>
      <c r="G521" s="4" t="s">
        <v>31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  <c r="Z521" s="4"/>
      <c r="AA521" s="4"/>
    </row>
    <row r="522" spans="1:27" ht="14.25" customHeight="1">
      <c r="A522" s="14">
        <v>46304</v>
      </c>
      <c r="B522" s="14" t="s">
        <v>28</v>
      </c>
      <c r="C522" s="4">
        <v>8</v>
      </c>
      <c r="D522" s="4" t="s">
        <v>33</v>
      </c>
      <c r="E522" s="4">
        <v>9</v>
      </c>
      <c r="F522" s="4" t="s">
        <v>30</v>
      </c>
      <c r="G522" s="4" t="s">
        <v>31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  <c r="Z522" s="4"/>
      <c r="AA522" s="4"/>
    </row>
    <row r="523" spans="1:27" ht="14.25" customHeight="1">
      <c r="A523" s="14">
        <v>46304</v>
      </c>
      <c r="B523" s="14" t="s">
        <v>28</v>
      </c>
      <c r="C523" s="4">
        <v>9</v>
      </c>
      <c r="D523" s="4" t="s">
        <v>34</v>
      </c>
      <c r="E523" s="4">
        <v>12</v>
      </c>
      <c r="F523" s="4" t="s">
        <v>35</v>
      </c>
      <c r="G523" s="4" t="s">
        <v>31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  <c r="Z523" s="4"/>
      <c r="AA523" s="4"/>
    </row>
    <row r="524" spans="1:27" ht="14.25" customHeight="1">
      <c r="A524" s="14">
        <v>46304</v>
      </c>
      <c r="B524" s="14" t="s">
        <v>28</v>
      </c>
      <c r="C524" s="4">
        <v>9</v>
      </c>
      <c r="D524" s="4" t="s">
        <v>34</v>
      </c>
      <c r="E524" s="4">
        <v>13</v>
      </c>
      <c r="F524" s="4" t="s">
        <v>35</v>
      </c>
      <c r="G524" s="4" t="s">
        <v>31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  <c r="Z524" s="4"/>
      <c r="AA524" s="4"/>
    </row>
    <row r="525" spans="1:27" ht="14.25" customHeight="1">
      <c r="A525" s="14">
        <v>46304</v>
      </c>
      <c r="B525" s="14" t="s">
        <v>28</v>
      </c>
      <c r="C525" s="4">
        <v>9</v>
      </c>
      <c r="D525" s="4" t="s">
        <v>34</v>
      </c>
      <c r="E525" s="4">
        <v>14</v>
      </c>
      <c r="F525" s="4" t="s">
        <v>35</v>
      </c>
      <c r="G525" s="4" t="s">
        <v>31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  <c r="Z525" s="4"/>
      <c r="AA525" s="4"/>
    </row>
    <row r="526" spans="1:27" ht="14.25" customHeight="1">
      <c r="A526" s="14">
        <v>46304</v>
      </c>
      <c r="B526" s="14" t="s">
        <v>28</v>
      </c>
      <c r="C526" s="4">
        <v>9</v>
      </c>
      <c r="D526" s="4" t="s">
        <v>36</v>
      </c>
      <c r="E526" s="4">
        <v>15</v>
      </c>
      <c r="F526" s="4" t="s">
        <v>37</v>
      </c>
      <c r="G526" s="4" t="s">
        <v>31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  <c r="Z526" s="4"/>
      <c r="AA526" s="4"/>
    </row>
    <row r="527" spans="1:27" ht="14.25" customHeight="1">
      <c r="A527" s="14">
        <v>46304</v>
      </c>
      <c r="B527" s="14" t="s">
        <v>28</v>
      </c>
      <c r="C527" s="4">
        <v>9</v>
      </c>
      <c r="D527" s="4" t="s">
        <v>36</v>
      </c>
      <c r="E527" s="4">
        <v>16</v>
      </c>
      <c r="F527" s="4" t="s">
        <v>37</v>
      </c>
      <c r="G527" s="4" t="s">
        <v>31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  <c r="Z527" s="4"/>
      <c r="AA527" s="4"/>
    </row>
    <row r="528" spans="1:27" ht="14.25" customHeight="1">
      <c r="A528" s="14">
        <v>46304</v>
      </c>
      <c r="B528" s="14" t="s">
        <v>28</v>
      </c>
      <c r="C528" s="4">
        <v>9</v>
      </c>
      <c r="D528" s="4" t="s">
        <v>36</v>
      </c>
      <c r="E528" s="4">
        <v>17</v>
      </c>
      <c r="F528" s="4" t="s">
        <v>37</v>
      </c>
      <c r="G528" s="4" t="s">
        <v>31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  <c r="Z528" s="4"/>
      <c r="AA528" s="4"/>
    </row>
    <row r="529" spans="1:27" ht="14.25" customHeight="1">
      <c r="A529" s="14">
        <v>46304</v>
      </c>
      <c r="B529" s="14" t="s">
        <v>28</v>
      </c>
      <c r="C529" s="4">
        <v>9</v>
      </c>
      <c r="D529" s="4" t="s">
        <v>38</v>
      </c>
      <c r="E529" s="4">
        <v>18</v>
      </c>
      <c r="F529" s="4" t="s">
        <v>39</v>
      </c>
      <c r="G529" s="4" t="s">
        <v>31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  <c r="Z529" s="4"/>
      <c r="AA529" s="4"/>
    </row>
    <row r="530" spans="1:27" ht="14.25" customHeight="1">
      <c r="A530" s="14">
        <v>46304</v>
      </c>
      <c r="B530" s="14" t="s">
        <v>28</v>
      </c>
      <c r="C530" s="4">
        <v>9</v>
      </c>
      <c r="D530" s="4" t="s">
        <v>38</v>
      </c>
      <c r="E530" s="4">
        <v>19</v>
      </c>
      <c r="F530" s="4" t="s">
        <v>40</v>
      </c>
      <c r="G530" s="4" t="s">
        <v>31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  <c r="Z530" s="4"/>
      <c r="AA530" s="4"/>
    </row>
    <row r="531" spans="1:27" ht="14.25" customHeight="1">
      <c r="A531" s="14">
        <v>46304</v>
      </c>
      <c r="B531" s="14" t="s">
        <v>28</v>
      </c>
      <c r="C531" s="4">
        <v>9</v>
      </c>
      <c r="D531" s="4" t="s">
        <v>38</v>
      </c>
      <c r="E531" s="4">
        <v>20</v>
      </c>
      <c r="F531" s="4" t="s">
        <v>41</v>
      </c>
      <c r="G531" s="4" t="s">
        <v>31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  <c r="Z531" s="4"/>
      <c r="AA531" s="4"/>
    </row>
    <row r="532" spans="1:27" ht="14.25" customHeight="1">
      <c r="A532" s="14">
        <v>46303</v>
      </c>
      <c r="B532" s="14" t="s">
        <v>28</v>
      </c>
      <c r="C532" s="4">
        <v>10</v>
      </c>
      <c r="D532" s="4" t="s">
        <v>42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46303</v>
      </c>
      <c r="B533" s="14" t="s">
        <v>28</v>
      </c>
      <c r="C533" s="4">
        <v>10</v>
      </c>
      <c r="D533" s="4" t="s">
        <v>42</v>
      </c>
      <c r="E533" s="4">
        <v>22</v>
      </c>
      <c r="F533" s="4" t="s">
        <v>30</v>
      </c>
      <c r="G533" s="4" t="s">
        <v>31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46303</v>
      </c>
      <c r="B534" s="14" t="s">
        <v>28</v>
      </c>
      <c r="C534" s="4">
        <v>10</v>
      </c>
      <c r="D534" s="4" t="s">
        <v>42</v>
      </c>
      <c r="E534" s="4">
        <v>23</v>
      </c>
      <c r="F534" s="4" t="s">
        <v>30</v>
      </c>
      <c r="G534" s="4" t="s">
        <v>31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46303</v>
      </c>
      <c r="B535" s="14" t="s">
        <v>28</v>
      </c>
      <c r="C535" s="4">
        <v>10</v>
      </c>
      <c r="D535" s="4" t="s">
        <v>43</v>
      </c>
      <c r="E535" s="4">
        <v>24</v>
      </c>
      <c r="F535" s="4" t="s">
        <v>30</v>
      </c>
      <c r="G535" s="4" t="s">
        <v>31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46303</v>
      </c>
      <c r="B536" s="14" t="s">
        <v>28</v>
      </c>
      <c r="C536" s="4">
        <v>10</v>
      </c>
      <c r="D536" s="4" t="s">
        <v>43</v>
      </c>
      <c r="E536" s="4">
        <v>25</v>
      </c>
      <c r="F536" s="4" t="s">
        <v>30</v>
      </c>
      <c r="G536" s="4" t="s">
        <v>31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46303</v>
      </c>
      <c r="B537" s="14" t="s">
        <v>28</v>
      </c>
      <c r="C537" s="4">
        <v>10</v>
      </c>
      <c r="D537" s="4" t="s">
        <v>43</v>
      </c>
      <c r="E537" s="4">
        <v>26</v>
      </c>
      <c r="F537" s="4" t="s">
        <v>30</v>
      </c>
      <c r="G537" s="4" t="s">
        <v>31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46303</v>
      </c>
      <c r="B538" s="14" t="s">
        <v>28</v>
      </c>
      <c r="C538" s="4">
        <v>10</v>
      </c>
      <c r="D538" s="4" t="s">
        <v>44</v>
      </c>
      <c r="E538" s="4">
        <v>27</v>
      </c>
      <c r="F538" s="4" t="s">
        <v>30</v>
      </c>
      <c r="G538" s="4" t="s">
        <v>31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46303</v>
      </c>
      <c r="B539" s="14" t="s">
        <v>28</v>
      </c>
      <c r="C539" s="4">
        <v>10</v>
      </c>
      <c r="D539" s="4" t="s">
        <v>44</v>
      </c>
      <c r="E539" s="4">
        <v>28</v>
      </c>
      <c r="F539" s="4" t="s">
        <v>30</v>
      </c>
      <c r="G539" s="4" t="s">
        <v>31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46303</v>
      </c>
      <c r="B540" s="14" t="s">
        <v>28</v>
      </c>
      <c r="C540" s="4">
        <v>10</v>
      </c>
      <c r="D540" s="4" t="s">
        <v>44</v>
      </c>
      <c r="E540" s="4">
        <v>29</v>
      </c>
      <c r="F540" s="4" t="s">
        <v>30</v>
      </c>
      <c r="G540" s="4" t="s">
        <v>31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46303</v>
      </c>
      <c r="B541" s="14" t="s">
        <v>28</v>
      </c>
      <c r="C541" s="4">
        <v>10</v>
      </c>
      <c r="D541" s="4" t="s">
        <v>45</v>
      </c>
      <c r="E541" s="4">
        <v>30</v>
      </c>
      <c r="F541" s="4" t="s">
        <v>30</v>
      </c>
      <c r="G541" s="4" t="s">
        <v>31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46303</v>
      </c>
      <c r="B542" s="14" t="s">
        <v>28</v>
      </c>
      <c r="C542" s="4">
        <v>10</v>
      </c>
      <c r="D542" s="4" t="s">
        <v>45</v>
      </c>
      <c r="E542" s="4">
        <v>31</v>
      </c>
      <c r="F542" s="4" t="s">
        <v>30</v>
      </c>
      <c r="G542" s="4" t="s">
        <v>31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46303</v>
      </c>
      <c r="B543" s="14" t="s">
        <v>28</v>
      </c>
      <c r="C543" s="4">
        <v>10</v>
      </c>
      <c r="D543" s="4" t="s">
        <v>45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46303</v>
      </c>
      <c r="B544" s="14" t="s">
        <v>28</v>
      </c>
      <c r="C544" s="4">
        <v>11</v>
      </c>
      <c r="D544" s="4" t="s">
        <v>46</v>
      </c>
      <c r="E544" s="4">
        <v>33</v>
      </c>
      <c r="F544" s="4" t="s">
        <v>47</v>
      </c>
      <c r="G544" s="4" t="s">
        <v>31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46303</v>
      </c>
      <c r="B545" s="14" t="s">
        <v>28</v>
      </c>
      <c r="C545" s="4">
        <v>11</v>
      </c>
      <c r="D545" s="4" t="s">
        <v>46</v>
      </c>
      <c r="E545" s="4">
        <v>34</v>
      </c>
      <c r="F545" s="4" t="s">
        <v>47</v>
      </c>
      <c r="G545" s="4" t="s">
        <v>31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46303</v>
      </c>
      <c r="B546" s="14" t="s">
        <v>28</v>
      </c>
      <c r="C546" s="4">
        <v>11</v>
      </c>
      <c r="D546" s="4" t="s">
        <v>46</v>
      </c>
      <c r="E546" s="4">
        <v>35</v>
      </c>
      <c r="F546" s="4" t="s">
        <v>47</v>
      </c>
      <c r="G546" s="4" t="s">
        <v>31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46303</v>
      </c>
      <c r="B547" s="14" t="s">
        <v>28</v>
      </c>
      <c r="C547" s="4">
        <v>11</v>
      </c>
      <c r="D547" s="4" t="s">
        <v>48</v>
      </c>
      <c r="E547" s="4">
        <v>36</v>
      </c>
      <c r="F547" s="4" t="s">
        <v>37</v>
      </c>
      <c r="G547" s="4" t="s">
        <v>31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46303</v>
      </c>
      <c r="B548" s="14" t="s">
        <v>28</v>
      </c>
      <c r="C548" s="4">
        <v>11</v>
      </c>
      <c r="D548" s="4" t="s">
        <v>48</v>
      </c>
      <c r="E548" s="4">
        <v>37</v>
      </c>
      <c r="F548" s="4" t="s">
        <v>49</v>
      </c>
      <c r="G548" s="4" t="s">
        <v>31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46303</v>
      </c>
      <c r="B549" s="14" t="s">
        <v>28</v>
      </c>
      <c r="C549" s="4">
        <v>11</v>
      </c>
      <c r="D549" s="4" t="s">
        <v>48</v>
      </c>
      <c r="E549" s="4">
        <v>38</v>
      </c>
      <c r="F549" s="4" t="s">
        <v>50</v>
      </c>
      <c r="G549" s="4" t="s">
        <v>31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46303</v>
      </c>
      <c r="B550" s="14" t="s">
        <v>28</v>
      </c>
      <c r="C550" s="4">
        <v>11</v>
      </c>
      <c r="D550" s="4" t="s">
        <v>51</v>
      </c>
      <c r="E550" s="4">
        <v>39</v>
      </c>
      <c r="F550" s="4" t="s">
        <v>52</v>
      </c>
      <c r="G550" s="4" t="s">
        <v>31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46303</v>
      </c>
      <c r="B551" s="14" t="s">
        <v>28</v>
      </c>
      <c r="C551" s="4">
        <v>11</v>
      </c>
      <c r="D551" s="4" t="s">
        <v>51</v>
      </c>
      <c r="E551" s="4">
        <v>40</v>
      </c>
      <c r="F551" s="4" t="s">
        <v>52</v>
      </c>
      <c r="G551" s="4" t="s">
        <v>31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46303</v>
      </c>
      <c r="B552" s="14" t="s">
        <v>28</v>
      </c>
      <c r="C552" s="4">
        <v>11</v>
      </c>
      <c r="D552" s="4" t="s">
        <v>51</v>
      </c>
      <c r="E552" s="4">
        <v>41</v>
      </c>
      <c r="F552" s="4" t="s">
        <v>52</v>
      </c>
      <c r="G552" s="4" t="s">
        <v>31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46303</v>
      </c>
      <c r="B553" s="14" t="s">
        <v>28</v>
      </c>
      <c r="C553" s="4">
        <v>11</v>
      </c>
      <c r="D553" s="4" t="s">
        <v>53</v>
      </c>
      <c r="E553" s="4">
        <v>42</v>
      </c>
      <c r="F553" s="4" t="s">
        <v>54</v>
      </c>
      <c r="G553" s="4" t="s">
        <v>31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46303</v>
      </c>
      <c r="B554" s="14" t="s">
        <v>28</v>
      </c>
      <c r="C554" s="4">
        <v>11</v>
      </c>
      <c r="D554" s="4" t="s">
        <v>53</v>
      </c>
      <c r="E554" s="4">
        <v>43</v>
      </c>
      <c r="F554" s="4" t="s">
        <v>54</v>
      </c>
      <c r="G554" s="4" t="s">
        <v>31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46303</v>
      </c>
      <c r="B555" s="14" t="s">
        <v>28</v>
      </c>
      <c r="C555" s="4">
        <v>11</v>
      </c>
      <c r="D555" s="4" t="s">
        <v>53</v>
      </c>
      <c r="E555" s="4">
        <v>44</v>
      </c>
      <c r="F555" s="4" t="s">
        <v>54</v>
      </c>
      <c r="G555" s="4" t="s">
        <v>31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46303</v>
      </c>
      <c r="B556" s="14" t="s">
        <v>28</v>
      </c>
      <c r="C556" s="4">
        <v>12</v>
      </c>
      <c r="D556" s="4" t="s">
        <v>55</v>
      </c>
      <c r="E556" s="4">
        <v>45</v>
      </c>
      <c r="F556" s="4" t="s">
        <v>56</v>
      </c>
      <c r="G556" s="4" t="s">
        <v>31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46303</v>
      </c>
      <c r="B557" s="14" t="s">
        <v>28</v>
      </c>
      <c r="C557" s="4">
        <v>12</v>
      </c>
      <c r="D557" s="4" t="s">
        <v>55</v>
      </c>
      <c r="E557" s="4">
        <v>46</v>
      </c>
      <c r="F557" s="4" t="s">
        <v>57</v>
      </c>
      <c r="G557" s="4" t="s">
        <v>31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46303</v>
      </c>
      <c r="B558" s="14" t="s">
        <v>28</v>
      </c>
      <c r="C558" s="4">
        <v>12</v>
      </c>
      <c r="D558" s="4" t="s">
        <v>55</v>
      </c>
      <c r="E558" s="4">
        <v>47</v>
      </c>
      <c r="F558" s="4" t="s">
        <v>58</v>
      </c>
      <c r="G558" s="4" t="s">
        <v>31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46303</v>
      </c>
      <c r="B559" s="14" t="s">
        <v>28</v>
      </c>
      <c r="C559" s="4">
        <v>12</v>
      </c>
      <c r="D559" s="4" t="s">
        <v>59</v>
      </c>
      <c r="E559" s="4">
        <v>48</v>
      </c>
      <c r="F559" s="4" t="s">
        <v>60</v>
      </c>
      <c r="G559" s="4" t="s">
        <v>31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46303</v>
      </c>
      <c r="B560" s="14" t="s">
        <v>28</v>
      </c>
      <c r="C560" s="4">
        <v>12</v>
      </c>
      <c r="D560" s="4" t="s">
        <v>59</v>
      </c>
      <c r="E560" s="4">
        <v>49</v>
      </c>
      <c r="F560" s="4" t="s">
        <v>61</v>
      </c>
      <c r="G560" s="4" t="s">
        <v>31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46303</v>
      </c>
      <c r="B561" s="14" t="s">
        <v>28</v>
      </c>
      <c r="C561" s="4">
        <v>12</v>
      </c>
      <c r="D561" s="4" t="s">
        <v>59</v>
      </c>
      <c r="E561" s="4">
        <v>50</v>
      </c>
      <c r="F561" s="4" t="s">
        <v>47</v>
      </c>
      <c r="G561" s="4" t="s">
        <v>31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46303</v>
      </c>
      <c r="B562" s="14" t="s">
        <v>28</v>
      </c>
      <c r="C562" s="4">
        <v>12</v>
      </c>
      <c r="D562" s="4" t="s">
        <v>62</v>
      </c>
      <c r="E562" s="4">
        <v>51</v>
      </c>
      <c r="F562" s="4" t="s">
        <v>63</v>
      </c>
      <c r="G562" s="4" t="s">
        <v>31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46303</v>
      </c>
      <c r="B563" s="14" t="s">
        <v>28</v>
      </c>
      <c r="C563" s="4">
        <v>12</v>
      </c>
      <c r="D563" s="4" t="s">
        <v>62</v>
      </c>
      <c r="E563" s="4">
        <v>52</v>
      </c>
      <c r="F563" s="4" t="s">
        <v>40</v>
      </c>
      <c r="G563" s="4" t="s">
        <v>31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46303</v>
      </c>
      <c r="B564" s="14" t="s">
        <v>28</v>
      </c>
      <c r="C564" s="4">
        <v>12</v>
      </c>
      <c r="D564" s="4" t="s">
        <v>62</v>
      </c>
      <c r="E564" s="4">
        <v>53</v>
      </c>
      <c r="F564" s="4" t="s">
        <v>41</v>
      </c>
      <c r="G564" s="4" t="s">
        <v>31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46303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46303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46303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46303</v>
      </c>
      <c r="B568" s="14" t="s">
        <v>28</v>
      </c>
      <c r="C568" s="4">
        <v>8</v>
      </c>
      <c r="D568" s="4" t="s">
        <v>32</v>
      </c>
      <c r="E568" s="4">
        <v>4</v>
      </c>
      <c r="F568" s="4" t="s">
        <v>30</v>
      </c>
      <c r="G568" s="4" t="s">
        <v>31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46303</v>
      </c>
      <c r="B569" s="14" t="s">
        <v>28</v>
      </c>
      <c r="C569" s="4">
        <v>8</v>
      </c>
      <c r="D569" s="4" t="s">
        <v>32</v>
      </c>
      <c r="E569" s="4">
        <v>5</v>
      </c>
      <c r="F569" s="4" t="s">
        <v>30</v>
      </c>
      <c r="G569" s="4" t="s">
        <v>31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46303</v>
      </c>
      <c r="B570" s="14" t="s">
        <v>28</v>
      </c>
      <c r="C570" s="4">
        <v>8</v>
      </c>
      <c r="D570" s="4" t="s">
        <v>32</v>
      </c>
      <c r="E570" s="4">
        <v>6</v>
      </c>
      <c r="F570" s="4" t="s">
        <v>30</v>
      </c>
      <c r="G570" s="4" t="s">
        <v>31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46303</v>
      </c>
      <c r="B571" s="14" t="s">
        <v>28</v>
      </c>
      <c r="C571" s="4">
        <v>8</v>
      </c>
      <c r="D571" s="4" t="s">
        <v>32</v>
      </c>
      <c r="E571" s="4">
        <v>7</v>
      </c>
      <c r="F571" s="4" t="s">
        <v>30</v>
      </c>
      <c r="G571" s="4" t="s">
        <v>31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46303</v>
      </c>
      <c r="B572" s="14" t="s">
        <v>28</v>
      </c>
      <c r="C572" s="4">
        <v>8</v>
      </c>
      <c r="D572" s="4" t="s">
        <v>32</v>
      </c>
      <c r="E572" s="4">
        <v>8</v>
      </c>
      <c r="F572" s="4" t="s">
        <v>30</v>
      </c>
      <c r="G572" s="4" t="s">
        <v>31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46303</v>
      </c>
      <c r="B573" s="14" t="s">
        <v>28</v>
      </c>
      <c r="C573" s="4">
        <v>8</v>
      </c>
      <c r="D573" s="4" t="s">
        <v>33</v>
      </c>
      <c r="E573" s="4">
        <v>10</v>
      </c>
      <c r="F573" s="4" t="s">
        <v>30</v>
      </c>
      <c r="G573" s="4" t="s">
        <v>31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46303</v>
      </c>
      <c r="B574" s="14" t="s">
        <v>28</v>
      </c>
      <c r="C574" s="4">
        <v>8</v>
      </c>
      <c r="D574" s="4" t="s">
        <v>33</v>
      </c>
      <c r="E574" s="4">
        <v>11</v>
      </c>
      <c r="F574" s="4" t="s">
        <v>30</v>
      </c>
      <c r="G574" s="4" t="s">
        <v>31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46303</v>
      </c>
      <c r="B575" s="14" t="s">
        <v>28</v>
      </c>
      <c r="C575" s="4">
        <v>8</v>
      </c>
      <c r="D575" s="4" t="s">
        <v>33</v>
      </c>
      <c r="E575" s="4">
        <v>9</v>
      </c>
      <c r="F575" s="4" t="s">
        <v>30</v>
      </c>
      <c r="G575" s="4" t="s">
        <v>31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46303</v>
      </c>
      <c r="B576" s="14" t="s">
        <v>28</v>
      </c>
      <c r="C576" s="4">
        <v>9</v>
      </c>
      <c r="D576" s="4" t="s">
        <v>34</v>
      </c>
      <c r="E576" s="4">
        <v>12</v>
      </c>
      <c r="F576" s="4" t="s">
        <v>35</v>
      </c>
      <c r="G576" s="4" t="s">
        <v>31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46303</v>
      </c>
      <c r="B577" s="14" t="s">
        <v>28</v>
      </c>
      <c r="C577" s="4">
        <v>9</v>
      </c>
      <c r="D577" s="4" t="s">
        <v>34</v>
      </c>
      <c r="E577" s="4">
        <v>13</v>
      </c>
      <c r="F577" s="4" t="s">
        <v>35</v>
      </c>
      <c r="G577" s="4" t="s">
        <v>31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46303</v>
      </c>
      <c r="B578" s="14" t="s">
        <v>28</v>
      </c>
      <c r="C578" s="4">
        <v>9</v>
      </c>
      <c r="D578" s="4" t="s">
        <v>34</v>
      </c>
      <c r="E578" s="4">
        <v>14</v>
      </c>
      <c r="F578" s="4" t="s">
        <v>35</v>
      </c>
      <c r="G578" s="4" t="s">
        <v>31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46303</v>
      </c>
      <c r="B579" s="14" t="s">
        <v>28</v>
      </c>
      <c r="C579" s="4">
        <v>9</v>
      </c>
      <c r="D579" s="4" t="s">
        <v>36</v>
      </c>
      <c r="E579" s="4">
        <v>15</v>
      </c>
      <c r="F579" s="4" t="s">
        <v>37</v>
      </c>
      <c r="G579" s="4" t="s">
        <v>31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46303</v>
      </c>
      <c r="B580" s="14" t="s">
        <v>28</v>
      </c>
      <c r="C580" s="4">
        <v>9</v>
      </c>
      <c r="D580" s="4" t="s">
        <v>36</v>
      </c>
      <c r="E580" s="4">
        <v>16</v>
      </c>
      <c r="F580" s="4" t="s">
        <v>37</v>
      </c>
      <c r="G580" s="4" t="s">
        <v>31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46303</v>
      </c>
      <c r="B581" s="14" t="s">
        <v>28</v>
      </c>
      <c r="C581" s="4">
        <v>9</v>
      </c>
      <c r="D581" s="4" t="s">
        <v>36</v>
      </c>
      <c r="E581" s="4">
        <v>17</v>
      </c>
      <c r="F581" s="4" t="s">
        <v>37</v>
      </c>
      <c r="G581" s="4" t="s">
        <v>31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46303</v>
      </c>
      <c r="B582" s="14" t="s">
        <v>28</v>
      </c>
      <c r="C582" s="4">
        <v>9</v>
      </c>
      <c r="D582" s="4" t="s">
        <v>38</v>
      </c>
      <c r="E582" s="4">
        <v>18</v>
      </c>
      <c r="F582" s="4" t="s">
        <v>39</v>
      </c>
      <c r="G582" s="4" t="s">
        <v>31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46303</v>
      </c>
      <c r="B583" s="14" t="s">
        <v>28</v>
      </c>
      <c r="C583" s="4">
        <v>9</v>
      </c>
      <c r="D583" s="4" t="s">
        <v>38</v>
      </c>
      <c r="E583" s="4">
        <v>19</v>
      </c>
      <c r="F583" s="4" t="s">
        <v>40</v>
      </c>
      <c r="G583" s="4" t="s">
        <v>31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46303</v>
      </c>
      <c r="B584" s="14" t="s">
        <v>28</v>
      </c>
      <c r="C584" s="4">
        <v>9</v>
      </c>
      <c r="D584" s="4" t="s">
        <v>38</v>
      </c>
      <c r="E584" s="4">
        <v>20</v>
      </c>
      <c r="F584" s="4" t="s">
        <v>41</v>
      </c>
      <c r="G584" s="4" t="s">
        <v>31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46302</v>
      </c>
      <c r="B585" s="14" t="s">
        <v>28</v>
      </c>
      <c r="C585" s="4">
        <v>8</v>
      </c>
      <c r="D585" s="4" t="s">
        <v>29</v>
      </c>
      <c r="E585" s="4">
        <v>1</v>
      </c>
      <c r="F585" s="4" t="s">
        <v>30</v>
      </c>
      <c r="G585" s="4" t="s">
        <v>31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  <c r="Z585" s="4">
        <v>2.6</v>
      </c>
      <c r="AA585" s="4">
        <v>5</v>
      </c>
    </row>
    <row r="586" spans="1:27" ht="14.25" customHeight="1">
      <c r="A586" s="14">
        <v>46302</v>
      </c>
      <c r="B586" s="14" t="s">
        <v>28</v>
      </c>
      <c r="C586" s="4">
        <v>8</v>
      </c>
      <c r="D586" s="4" t="s">
        <v>29</v>
      </c>
      <c r="E586" s="4">
        <v>2</v>
      </c>
      <c r="F586" s="4" t="s">
        <v>30</v>
      </c>
      <c r="G586" s="4" t="s">
        <v>31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  <c r="Z586" s="4">
        <v>2.8</v>
      </c>
      <c r="AA586" s="4">
        <v>5.4</v>
      </c>
    </row>
    <row r="587" spans="1:27" ht="14.25" customHeight="1">
      <c r="A587" s="14">
        <v>46302</v>
      </c>
      <c r="B587" s="14" t="s">
        <v>28</v>
      </c>
      <c r="C587" s="4">
        <v>8</v>
      </c>
      <c r="D587" s="4" t="s">
        <v>29</v>
      </c>
      <c r="E587" s="4">
        <v>3</v>
      </c>
      <c r="F587" s="4" t="s">
        <v>30</v>
      </c>
      <c r="G587" s="4" t="s">
        <v>31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  <c r="Z587" s="4">
        <v>2.9</v>
      </c>
      <c r="AA587" s="4">
        <v>5.3</v>
      </c>
    </row>
    <row r="588" spans="1:27" ht="14.25" customHeight="1">
      <c r="A588" s="14">
        <v>46302</v>
      </c>
      <c r="B588" s="14" t="s">
        <v>28</v>
      </c>
      <c r="C588" s="4">
        <v>8</v>
      </c>
      <c r="D588" s="4" t="s">
        <v>32</v>
      </c>
      <c r="E588" s="4">
        <v>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  <c r="Z588" s="4">
        <v>2.7</v>
      </c>
      <c r="AA588" s="4">
        <v>5.5</v>
      </c>
    </row>
    <row r="589" spans="1:27" ht="14.25" customHeight="1">
      <c r="A589" s="14">
        <v>46302</v>
      </c>
      <c r="B589" s="14" t="s">
        <v>28</v>
      </c>
      <c r="C589" s="4">
        <v>8</v>
      </c>
      <c r="D589" s="4" t="s">
        <v>32</v>
      </c>
      <c r="E589" s="4">
        <v>5</v>
      </c>
      <c r="F589" s="4" t="s">
        <v>30</v>
      </c>
      <c r="G589" s="4" t="s">
        <v>31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  <c r="Z589" s="4">
        <v>2.9</v>
      </c>
      <c r="AA589" s="4">
        <v>5</v>
      </c>
    </row>
    <row r="590" spans="1:27" ht="14.25" customHeight="1">
      <c r="A590" s="14">
        <v>46302</v>
      </c>
      <c r="B590" s="14" t="s">
        <v>28</v>
      </c>
      <c r="C590" s="4">
        <v>8</v>
      </c>
      <c r="D590" s="4" t="s">
        <v>32</v>
      </c>
      <c r="E590" s="4">
        <v>6</v>
      </c>
      <c r="F590" s="4" t="s">
        <v>30</v>
      </c>
      <c r="G590" s="4" t="s">
        <v>31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  <c r="Z590" s="4">
        <v>2.6</v>
      </c>
      <c r="AA590" s="4">
        <v>5</v>
      </c>
    </row>
    <row r="591" spans="1:27" ht="14.25" customHeight="1">
      <c r="A591" s="14">
        <v>46302</v>
      </c>
      <c r="B591" s="14" t="s">
        <v>28</v>
      </c>
      <c r="C591" s="4">
        <v>8</v>
      </c>
      <c r="D591" s="4" t="s">
        <v>32</v>
      </c>
      <c r="E591" s="4">
        <v>7</v>
      </c>
      <c r="F591" s="4" t="s">
        <v>30</v>
      </c>
      <c r="G591" s="4" t="s">
        <v>31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  <c r="Z591" s="4">
        <v>2.5</v>
      </c>
      <c r="AA591" s="4">
        <v>5.0999999999999996</v>
      </c>
    </row>
    <row r="592" spans="1:27" ht="14.25" customHeight="1">
      <c r="A592" s="14">
        <v>46302</v>
      </c>
      <c r="B592" s="14" t="s">
        <v>28</v>
      </c>
      <c r="C592" s="4">
        <v>8</v>
      </c>
      <c r="D592" s="4" t="s">
        <v>32</v>
      </c>
      <c r="E592" s="4">
        <v>8</v>
      </c>
      <c r="F592" s="4" t="s">
        <v>30</v>
      </c>
      <c r="G592" s="4" t="s">
        <v>31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  <c r="Z592" s="4">
        <v>3</v>
      </c>
      <c r="AA592" s="4">
        <v>5</v>
      </c>
    </row>
    <row r="593" spans="1:27" ht="14.25" customHeight="1">
      <c r="A593" s="14">
        <v>46302</v>
      </c>
      <c r="B593" s="14" t="s">
        <v>28</v>
      </c>
      <c r="C593" s="4">
        <v>8</v>
      </c>
      <c r="D593" s="4" t="s">
        <v>33</v>
      </c>
      <c r="E593" s="4">
        <v>9</v>
      </c>
      <c r="F593" s="4" t="s">
        <v>30</v>
      </c>
      <c r="G593" s="4" t="s">
        <v>31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  <c r="Z593" s="4">
        <v>1.6</v>
      </c>
      <c r="AA593" s="4">
        <v>5.4</v>
      </c>
    </row>
    <row r="594" spans="1:27" ht="14.25" customHeight="1">
      <c r="A594" s="14">
        <v>46302</v>
      </c>
      <c r="B594" s="14" t="s">
        <v>28</v>
      </c>
      <c r="C594" s="4">
        <v>8</v>
      </c>
      <c r="D594" s="4" t="s">
        <v>33</v>
      </c>
      <c r="E594" s="4">
        <v>10</v>
      </c>
      <c r="F594" s="4" t="s">
        <v>30</v>
      </c>
      <c r="G594" s="4" t="s">
        <v>31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  <c r="Z594" s="4">
        <v>1.4</v>
      </c>
      <c r="AA594" s="4">
        <v>5.0999999999999996</v>
      </c>
    </row>
    <row r="595" spans="1:27" ht="14.25" customHeight="1">
      <c r="A595" s="14">
        <v>46302</v>
      </c>
      <c r="B595" s="14" t="s">
        <v>28</v>
      </c>
      <c r="C595" s="4">
        <v>8</v>
      </c>
      <c r="D595" s="4" t="s">
        <v>33</v>
      </c>
      <c r="E595" s="4">
        <v>11</v>
      </c>
      <c r="F595" s="4" t="s">
        <v>30</v>
      </c>
      <c r="G595" s="4" t="s">
        <v>31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  <c r="Z595" s="4">
        <v>1.8</v>
      </c>
      <c r="AA595" s="4">
        <v>5</v>
      </c>
    </row>
    <row r="596" spans="1:27" ht="14.25" customHeight="1">
      <c r="A596" s="14">
        <v>46302</v>
      </c>
      <c r="B596" s="14" t="s">
        <v>28</v>
      </c>
      <c r="C596" s="4">
        <v>9</v>
      </c>
      <c r="D596" s="4" t="s">
        <v>34</v>
      </c>
      <c r="E596" s="4">
        <v>12</v>
      </c>
      <c r="F596" s="4" t="s">
        <v>35</v>
      </c>
      <c r="G596" s="4" t="s">
        <v>31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  <c r="Z596" s="4">
        <v>2.4</v>
      </c>
      <c r="AA596" s="4">
        <v>6</v>
      </c>
    </row>
    <row r="597" spans="1:27" ht="14.25" customHeight="1">
      <c r="A597" s="14">
        <v>46302</v>
      </c>
      <c r="B597" s="14" t="s">
        <v>28</v>
      </c>
      <c r="C597" s="4">
        <v>9</v>
      </c>
      <c r="D597" s="4" t="s">
        <v>34</v>
      </c>
      <c r="E597" s="4">
        <v>13</v>
      </c>
      <c r="F597" s="4" t="s">
        <v>35</v>
      </c>
      <c r="G597" s="4" t="s">
        <v>31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  <c r="Z597" s="4">
        <v>2.2999999999999998</v>
      </c>
      <c r="AA597" s="4">
        <v>5.7</v>
      </c>
    </row>
    <row r="598" spans="1:27" ht="14.25" customHeight="1">
      <c r="A598" s="14">
        <v>46302</v>
      </c>
      <c r="B598" s="14" t="s">
        <v>28</v>
      </c>
      <c r="C598" s="4">
        <v>9</v>
      </c>
      <c r="D598" s="4" t="s">
        <v>34</v>
      </c>
      <c r="E598" s="4">
        <v>14</v>
      </c>
      <c r="F598" s="4" t="s">
        <v>35</v>
      </c>
      <c r="G598" s="4" t="s">
        <v>31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  <c r="Z598" s="4">
        <v>2.5</v>
      </c>
      <c r="AA598" s="4">
        <v>6.3</v>
      </c>
    </row>
    <row r="599" spans="1:27" ht="14.25" customHeight="1">
      <c r="A599" s="14">
        <v>46302</v>
      </c>
      <c r="B599" s="14" t="s">
        <v>28</v>
      </c>
      <c r="C599" s="4">
        <v>9</v>
      </c>
      <c r="D599" s="4" t="s">
        <v>36</v>
      </c>
      <c r="E599" s="4">
        <v>15</v>
      </c>
      <c r="F599" s="4" t="s">
        <v>37</v>
      </c>
      <c r="G599" s="4" t="s">
        <v>31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  <c r="Z599" s="4">
        <v>1.8</v>
      </c>
      <c r="AA599" s="4">
        <v>5.4</v>
      </c>
    </row>
    <row r="600" spans="1:27" ht="14.25" customHeight="1">
      <c r="A600" s="14">
        <v>46302</v>
      </c>
      <c r="B600" s="14" t="s">
        <v>28</v>
      </c>
      <c r="C600" s="4">
        <v>9</v>
      </c>
      <c r="D600" s="4" t="s">
        <v>36</v>
      </c>
      <c r="E600" s="4">
        <v>16</v>
      </c>
      <c r="F600" s="4" t="s">
        <v>37</v>
      </c>
      <c r="G600" s="4" t="s">
        <v>31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  <c r="Z600" s="4">
        <v>1.7</v>
      </c>
      <c r="AA600" s="4">
        <v>5.0999999999999996</v>
      </c>
    </row>
    <row r="601" spans="1:27" ht="14.25" customHeight="1">
      <c r="A601" s="14">
        <v>46302</v>
      </c>
      <c r="B601" s="14" t="s">
        <v>28</v>
      </c>
      <c r="C601" s="4">
        <v>9</v>
      </c>
      <c r="D601" s="4" t="s">
        <v>36</v>
      </c>
      <c r="E601" s="4">
        <v>17</v>
      </c>
      <c r="F601" s="4" t="s">
        <v>37</v>
      </c>
      <c r="G601" s="4" t="s">
        <v>31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  <c r="Z601" s="4">
        <v>2.1</v>
      </c>
      <c r="AA601" s="4">
        <v>5.2</v>
      </c>
    </row>
    <row r="602" spans="1:27" ht="14.25" customHeight="1">
      <c r="A602" s="14">
        <v>46302</v>
      </c>
      <c r="B602" s="14" t="s">
        <v>28</v>
      </c>
      <c r="C602" s="4">
        <v>9</v>
      </c>
      <c r="D602" s="4" t="s">
        <v>38</v>
      </c>
      <c r="E602" s="4">
        <v>18</v>
      </c>
      <c r="F602" s="4" t="s">
        <v>39</v>
      </c>
      <c r="G602" s="4" t="s">
        <v>31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  <c r="Z602" s="4">
        <v>2.2000000000000002</v>
      </c>
      <c r="AA602" s="4">
        <v>5.3</v>
      </c>
    </row>
    <row r="603" spans="1:27" ht="14.25" customHeight="1">
      <c r="A603" s="14">
        <v>46302</v>
      </c>
      <c r="B603" s="14" t="s">
        <v>28</v>
      </c>
      <c r="C603" s="4">
        <v>9</v>
      </c>
      <c r="D603" s="4" t="s">
        <v>38</v>
      </c>
      <c r="E603" s="4">
        <v>19</v>
      </c>
      <c r="F603" s="4" t="s">
        <v>40</v>
      </c>
      <c r="G603" s="4" t="s">
        <v>31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  <c r="Z603" s="4">
        <v>2.6</v>
      </c>
      <c r="AA603" s="4">
        <v>6</v>
      </c>
    </row>
    <row r="604" spans="1:27" ht="14.25" customHeight="1">
      <c r="A604" s="14">
        <v>46302</v>
      </c>
      <c r="B604" s="14" t="s">
        <v>28</v>
      </c>
      <c r="C604" s="4">
        <v>9</v>
      </c>
      <c r="D604" s="4" t="s">
        <v>38</v>
      </c>
      <c r="E604" s="4">
        <v>20</v>
      </c>
      <c r="F604" s="4" t="s">
        <v>41</v>
      </c>
      <c r="G604" s="4" t="s">
        <v>31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  <c r="Z604" s="4">
        <v>2.4</v>
      </c>
      <c r="AA604" s="4">
        <v>5.7</v>
      </c>
    </row>
    <row r="605" spans="1:27" ht="14.25" customHeight="1">
      <c r="A605" s="14">
        <v>46302</v>
      </c>
      <c r="B605" s="14" t="s">
        <v>28</v>
      </c>
      <c r="C605" s="4">
        <v>10</v>
      </c>
      <c r="D605" s="4" t="s">
        <v>42</v>
      </c>
      <c r="E605" s="4">
        <v>21</v>
      </c>
      <c r="F605" s="4" t="s">
        <v>30</v>
      </c>
      <c r="G605" s="4" t="s">
        <v>31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  <c r="Z605" s="4">
        <v>3.7</v>
      </c>
      <c r="AA605" s="4">
        <v>5.2</v>
      </c>
    </row>
    <row r="606" spans="1:27" ht="14.25" customHeight="1">
      <c r="A606" s="14">
        <v>46302</v>
      </c>
      <c r="B606" s="14" t="s">
        <v>28</v>
      </c>
      <c r="C606" s="4">
        <v>10</v>
      </c>
      <c r="D606" s="4" t="s">
        <v>42</v>
      </c>
      <c r="E606" s="4">
        <v>22</v>
      </c>
      <c r="F606" s="4" t="s">
        <v>30</v>
      </c>
      <c r="G606" s="4" t="s">
        <v>31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  <c r="Z606" s="4">
        <v>2.2000000000000002</v>
      </c>
      <c r="AA606" s="4">
        <v>5</v>
      </c>
    </row>
    <row r="607" spans="1:27" ht="14.25" customHeight="1">
      <c r="A607" s="14">
        <v>46302</v>
      </c>
      <c r="B607" s="14" t="s">
        <v>28</v>
      </c>
      <c r="C607" s="4">
        <v>10</v>
      </c>
      <c r="D607" s="4" t="s">
        <v>42</v>
      </c>
      <c r="E607" s="4">
        <v>23</v>
      </c>
      <c r="F607" s="4" t="s">
        <v>30</v>
      </c>
      <c r="G607" s="4" t="s">
        <v>31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  <c r="Z607" s="4">
        <v>2.4</v>
      </c>
      <c r="AA607" s="4">
        <v>5.2</v>
      </c>
    </row>
    <row r="608" spans="1:27" ht="14.25" customHeight="1">
      <c r="A608" s="14">
        <v>46302</v>
      </c>
      <c r="B608" s="14" t="s">
        <v>28</v>
      </c>
      <c r="C608" s="4">
        <v>10</v>
      </c>
      <c r="D608" s="4" t="s">
        <v>43</v>
      </c>
      <c r="E608" s="4">
        <v>24</v>
      </c>
      <c r="F608" s="4" t="s">
        <v>30</v>
      </c>
      <c r="G608" s="4" t="s">
        <v>31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  <c r="Z608" s="4">
        <v>2.6</v>
      </c>
      <c r="AA608" s="4">
        <v>5.9</v>
      </c>
    </row>
    <row r="609" spans="1:27" ht="14.25" customHeight="1">
      <c r="A609" s="14">
        <v>46302</v>
      </c>
      <c r="B609" s="14" t="s">
        <v>28</v>
      </c>
      <c r="C609" s="4">
        <v>10</v>
      </c>
      <c r="D609" s="4" t="s">
        <v>43</v>
      </c>
      <c r="E609" s="4">
        <v>25</v>
      </c>
      <c r="F609" s="4" t="s">
        <v>30</v>
      </c>
      <c r="G609" s="4" t="s">
        <v>31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  <c r="Z609" s="4">
        <v>2.4</v>
      </c>
      <c r="AA609" s="4">
        <v>5.6</v>
      </c>
    </row>
    <row r="610" spans="1:27" ht="14.25" customHeight="1">
      <c r="A610" s="14">
        <v>46302</v>
      </c>
      <c r="B610" s="14" t="s">
        <v>28</v>
      </c>
      <c r="C610" s="4">
        <v>10</v>
      </c>
      <c r="D610" s="4" t="s">
        <v>43</v>
      </c>
      <c r="E610" s="4">
        <v>26</v>
      </c>
      <c r="F610" s="4" t="s">
        <v>30</v>
      </c>
      <c r="G610" s="4" t="s">
        <v>31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  <c r="Z610" s="4">
        <v>2.5</v>
      </c>
      <c r="AA610" s="4">
        <v>5.0999999999999996</v>
      </c>
    </row>
    <row r="611" spans="1:27" ht="14.25" customHeight="1">
      <c r="A611" s="14">
        <v>46302</v>
      </c>
      <c r="B611" s="14" t="s">
        <v>28</v>
      </c>
      <c r="C611" s="4">
        <v>10</v>
      </c>
      <c r="D611" s="4" t="s">
        <v>44</v>
      </c>
      <c r="E611" s="4">
        <v>27</v>
      </c>
      <c r="F611" s="4" t="s">
        <v>30</v>
      </c>
      <c r="G611" s="4" t="s">
        <v>31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  <c r="Z611" s="4">
        <v>2.4</v>
      </c>
      <c r="AA611" s="4">
        <v>5.2</v>
      </c>
    </row>
    <row r="612" spans="1:27" ht="14.25" customHeight="1">
      <c r="A612" s="14">
        <v>46302</v>
      </c>
      <c r="B612" s="14" t="s">
        <v>28</v>
      </c>
      <c r="C612" s="4">
        <v>10</v>
      </c>
      <c r="D612" s="4" t="s">
        <v>44</v>
      </c>
      <c r="E612" s="4">
        <v>28</v>
      </c>
      <c r="F612" s="4" t="s">
        <v>30</v>
      </c>
      <c r="G612" s="4" t="s">
        <v>31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  <c r="Z612" s="4">
        <v>2.4</v>
      </c>
      <c r="AA612" s="4">
        <v>5.3</v>
      </c>
    </row>
    <row r="613" spans="1:27" ht="14.25" customHeight="1">
      <c r="A613" s="14">
        <v>46302</v>
      </c>
      <c r="B613" s="14" t="s">
        <v>28</v>
      </c>
      <c r="C613" s="4">
        <v>10</v>
      </c>
      <c r="D613" s="4" t="s">
        <v>44</v>
      </c>
      <c r="E613" s="4">
        <v>29</v>
      </c>
      <c r="F613" s="4" t="s">
        <v>30</v>
      </c>
      <c r="G613" s="4" t="s">
        <v>31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  <c r="Z613" s="4">
        <v>2.2000000000000002</v>
      </c>
      <c r="AA613" s="4">
        <v>5.5</v>
      </c>
    </row>
    <row r="614" spans="1:27" ht="14.25" customHeight="1">
      <c r="A614" s="14">
        <v>46302</v>
      </c>
      <c r="B614" s="14" t="s">
        <v>28</v>
      </c>
      <c r="C614" s="4">
        <v>10</v>
      </c>
      <c r="D614" s="4" t="s">
        <v>45</v>
      </c>
      <c r="E614" s="4">
        <v>30</v>
      </c>
      <c r="F614" s="4" t="s">
        <v>30</v>
      </c>
      <c r="G614" s="4" t="s">
        <v>31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  <c r="Z614" s="4">
        <v>2.1</v>
      </c>
      <c r="AA614" s="4">
        <v>5.6</v>
      </c>
    </row>
    <row r="615" spans="1:27" ht="14.25" customHeight="1">
      <c r="A615" s="14">
        <v>46302</v>
      </c>
      <c r="B615" s="14" t="s">
        <v>28</v>
      </c>
      <c r="C615" s="4">
        <v>10</v>
      </c>
      <c r="D615" s="4" t="s">
        <v>45</v>
      </c>
      <c r="E615" s="4">
        <v>31</v>
      </c>
      <c r="F615" s="4" t="s">
        <v>30</v>
      </c>
      <c r="G615" s="4" t="s">
        <v>31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  <c r="Z615" s="4">
        <v>2.2999999999999998</v>
      </c>
      <c r="AA615" s="4">
        <v>5.4</v>
      </c>
    </row>
    <row r="616" spans="1:27" ht="14.25" customHeight="1">
      <c r="A616" s="14">
        <v>46302</v>
      </c>
      <c r="B616" s="14" t="s">
        <v>28</v>
      </c>
      <c r="C616" s="4">
        <v>10</v>
      </c>
      <c r="D616" s="4" t="s">
        <v>45</v>
      </c>
      <c r="E616" s="4">
        <v>32</v>
      </c>
      <c r="F616" s="4" t="s">
        <v>30</v>
      </c>
      <c r="G616" s="4" t="s">
        <v>31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  <c r="Z616" s="4">
        <v>1.9</v>
      </c>
      <c r="AA616" s="4">
        <v>5.2</v>
      </c>
    </row>
    <row r="617" spans="1:27" ht="14.25" customHeight="1">
      <c r="A617" s="14">
        <v>46302</v>
      </c>
      <c r="B617" s="14" t="s">
        <v>28</v>
      </c>
      <c r="C617" s="4">
        <v>11</v>
      </c>
      <c r="D617" s="4" t="s">
        <v>46</v>
      </c>
      <c r="E617" s="4">
        <v>33</v>
      </c>
      <c r="F617" s="4" t="s">
        <v>47</v>
      </c>
      <c r="G617" s="4" t="s">
        <v>31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  <c r="Z617" s="4">
        <v>2.6</v>
      </c>
      <c r="AA617" s="4">
        <v>6</v>
      </c>
    </row>
    <row r="618" spans="1:27" ht="14.25" customHeight="1">
      <c r="A618" s="14">
        <v>46302</v>
      </c>
      <c r="B618" s="14" t="s">
        <v>28</v>
      </c>
      <c r="C618" s="4">
        <v>11</v>
      </c>
      <c r="D618" s="4" t="s">
        <v>46</v>
      </c>
      <c r="E618" s="4">
        <v>34</v>
      </c>
      <c r="F618" s="4" t="s">
        <v>47</v>
      </c>
      <c r="G618" s="4" t="s">
        <v>31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  <c r="Z618" s="4">
        <v>2.2000000000000002</v>
      </c>
      <c r="AA618" s="4">
        <v>1.6</v>
      </c>
    </row>
    <row r="619" spans="1:27" ht="14.25" customHeight="1">
      <c r="A619" s="14">
        <v>46302</v>
      </c>
      <c r="B619" s="14" t="s">
        <v>28</v>
      </c>
      <c r="C619" s="4">
        <v>11</v>
      </c>
      <c r="D619" s="4" t="s">
        <v>46</v>
      </c>
      <c r="E619" s="4">
        <v>35</v>
      </c>
      <c r="F619" s="4" t="s">
        <v>47</v>
      </c>
      <c r="G619" s="4" t="s">
        <v>31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  <c r="Z619" s="4">
        <v>4.0999999999999996</v>
      </c>
      <c r="AA619" s="4">
        <v>6.2</v>
      </c>
    </row>
    <row r="620" spans="1:27" ht="14.25" customHeight="1">
      <c r="A620" s="14">
        <v>46302</v>
      </c>
      <c r="B620" s="14" t="s">
        <v>28</v>
      </c>
      <c r="C620" s="4">
        <v>11</v>
      </c>
      <c r="D620" s="4" t="s">
        <v>48</v>
      </c>
      <c r="E620" s="4">
        <v>36</v>
      </c>
      <c r="F620" s="4" t="s">
        <v>37</v>
      </c>
      <c r="G620" s="4" t="s">
        <v>31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  <c r="Z620" s="4">
        <v>2.1</v>
      </c>
      <c r="AA620" s="4">
        <v>6.1</v>
      </c>
    </row>
    <row r="621" spans="1:27" ht="14.25" customHeight="1">
      <c r="A621" s="14">
        <v>46302</v>
      </c>
      <c r="B621" s="14" t="s">
        <v>28</v>
      </c>
      <c r="C621" s="4">
        <v>11</v>
      </c>
      <c r="D621" s="4" t="s">
        <v>48</v>
      </c>
      <c r="E621" s="4">
        <v>37</v>
      </c>
      <c r="F621" s="4" t="s">
        <v>49</v>
      </c>
      <c r="G621" s="4" t="s">
        <v>31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  <c r="Z621" s="4">
        <v>2</v>
      </c>
      <c r="AA621" s="4">
        <v>6</v>
      </c>
    </row>
    <row r="622" spans="1:27" ht="14.25" customHeight="1">
      <c r="A622" s="14">
        <v>46302</v>
      </c>
      <c r="B622" s="14" t="s">
        <v>28</v>
      </c>
      <c r="C622" s="4">
        <v>11</v>
      </c>
      <c r="D622" s="4" t="s">
        <v>48</v>
      </c>
      <c r="E622" s="4">
        <v>38</v>
      </c>
      <c r="F622" s="4" t="s">
        <v>50</v>
      </c>
      <c r="G622" s="4" t="s">
        <v>31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  <c r="Z622" s="4">
        <v>2.2000000000000002</v>
      </c>
      <c r="AA622" s="4">
        <v>5.7</v>
      </c>
    </row>
    <row r="623" spans="1:27" ht="14.25" customHeight="1">
      <c r="A623" s="14">
        <v>46302</v>
      </c>
      <c r="B623" s="14" t="s">
        <v>28</v>
      </c>
      <c r="C623" s="4">
        <v>11</v>
      </c>
      <c r="D623" s="4" t="s">
        <v>51</v>
      </c>
      <c r="E623" s="4">
        <v>39</v>
      </c>
      <c r="F623" s="4" t="s">
        <v>52</v>
      </c>
      <c r="G623" s="4" t="s">
        <v>31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  <c r="Z623" s="4">
        <v>1.9</v>
      </c>
      <c r="AA623" s="4">
        <v>6.1</v>
      </c>
    </row>
    <row r="624" spans="1:27" ht="14.25" customHeight="1">
      <c r="A624" s="14">
        <v>46302</v>
      </c>
      <c r="B624" s="14" t="s">
        <v>28</v>
      </c>
      <c r="C624" s="4">
        <v>11</v>
      </c>
      <c r="D624" s="4" t="s">
        <v>51</v>
      </c>
      <c r="E624" s="4">
        <v>40</v>
      </c>
      <c r="F624" s="4" t="s">
        <v>52</v>
      </c>
      <c r="G624" s="4" t="s">
        <v>31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  <c r="Z624" s="4">
        <v>2.4</v>
      </c>
      <c r="AA624" s="4">
        <v>6.3</v>
      </c>
    </row>
    <row r="625" spans="1:27" ht="14.25" customHeight="1">
      <c r="A625" s="14">
        <v>46302</v>
      </c>
      <c r="B625" s="14" t="s">
        <v>28</v>
      </c>
      <c r="C625" s="4">
        <v>11</v>
      </c>
      <c r="D625" s="4" t="s">
        <v>51</v>
      </c>
      <c r="E625" s="4">
        <v>41</v>
      </c>
      <c r="F625" s="4" t="s">
        <v>52</v>
      </c>
      <c r="G625" s="4" t="s">
        <v>31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  <c r="Z625" s="4">
        <v>3</v>
      </c>
      <c r="AA625" s="4">
        <v>6.4</v>
      </c>
    </row>
    <row r="626" spans="1:27" ht="14.25" customHeight="1">
      <c r="A626" s="14">
        <v>46302</v>
      </c>
      <c r="B626" s="14" t="s">
        <v>28</v>
      </c>
      <c r="C626" s="4">
        <v>11</v>
      </c>
      <c r="D626" s="4" t="s">
        <v>53</v>
      </c>
      <c r="E626" s="4">
        <v>42</v>
      </c>
      <c r="F626" s="4" t="s">
        <v>54</v>
      </c>
      <c r="G626" s="4" t="s">
        <v>31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  <c r="Z626" s="4">
        <v>2.5</v>
      </c>
      <c r="AA626" s="4">
        <v>6</v>
      </c>
    </row>
    <row r="627" spans="1:27" ht="14.25" customHeight="1">
      <c r="A627" s="14">
        <v>46302</v>
      </c>
      <c r="B627" s="14" t="s">
        <v>28</v>
      </c>
      <c r="C627" s="4">
        <v>11</v>
      </c>
      <c r="D627" s="4" t="s">
        <v>53</v>
      </c>
      <c r="E627" s="4">
        <v>43</v>
      </c>
      <c r="F627" s="4" t="s">
        <v>54</v>
      </c>
      <c r="G627" s="4" t="s">
        <v>31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  <c r="Z627" s="4">
        <v>2.4</v>
      </c>
      <c r="AA627" s="4">
        <v>6.3</v>
      </c>
    </row>
    <row r="628" spans="1:27" ht="14.25" customHeight="1">
      <c r="A628" s="14">
        <v>46302</v>
      </c>
      <c r="B628" s="14" t="s">
        <v>28</v>
      </c>
      <c r="C628" s="4">
        <v>11</v>
      </c>
      <c r="D628" s="4" t="s">
        <v>53</v>
      </c>
      <c r="E628" s="4">
        <v>44</v>
      </c>
      <c r="F628" s="4" t="s">
        <v>54</v>
      </c>
      <c r="G628" s="4" t="s">
        <v>31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  <c r="Z628" s="4">
        <v>2.5</v>
      </c>
      <c r="AA628" s="4">
        <v>6.2</v>
      </c>
    </row>
    <row r="629" spans="1:27" ht="14.25" customHeight="1">
      <c r="A629" s="14">
        <v>46302</v>
      </c>
      <c r="B629" s="14" t="s">
        <v>28</v>
      </c>
      <c r="C629" s="4">
        <v>12</v>
      </c>
      <c r="D629" s="4" t="s">
        <v>55</v>
      </c>
      <c r="E629" s="4">
        <v>45</v>
      </c>
      <c r="F629" s="4" t="s">
        <v>56</v>
      </c>
      <c r="G629" s="4" t="s">
        <v>31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  <c r="Z629" s="4">
        <v>1.7</v>
      </c>
      <c r="AA629" s="4">
        <v>6</v>
      </c>
    </row>
    <row r="630" spans="1:27" ht="14.25" customHeight="1">
      <c r="A630" s="14">
        <v>46302</v>
      </c>
      <c r="B630" s="14" t="s">
        <v>28</v>
      </c>
      <c r="C630" s="4">
        <v>12</v>
      </c>
      <c r="D630" s="4" t="s">
        <v>55</v>
      </c>
      <c r="E630" s="4">
        <v>46</v>
      </c>
      <c r="F630" s="4" t="s">
        <v>57</v>
      </c>
      <c r="G630" s="4" t="s">
        <v>31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  <c r="Z630" s="4">
        <v>1.8</v>
      </c>
      <c r="AA630" s="4">
        <v>5.5</v>
      </c>
    </row>
    <row r="631" spans="1:27" ht="14.25" customHeight="1">
      <c r="A631" s="14">
        <v>46302</v>
      </c>
      <c r="B631" s="14" t="s">
        <v>28</v>
      </c>
      <c r="C631" s="4">
        <v>12</v>
      </c>
      <c r="D631" s="4" t="s">
        <v>55</v>
      </c>
      <c r="E631" s="4">
        <v>47</v>
      </c>
      <c r="F631" s="4" t="s">
        <v>58</v>
      </c>
      <c r="G631" s="4" t="s">
        <v>31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  <c r="Z631" s="4">
        <v>2</v>
      </c>
      <c r="AA631" s="4">
        <v>5.7</v>
      </c>
    </row>
    <row r="632" spans="1:27" ht="14.25" customHeight="1">
      <c r="A632" s="14">
        <v>46302</v>
      </c>
      <c r="B632" s="14" t="s">
        <v>28</v>
      </c>
      <c r="C632" s="4">
        <v>12</v>
      </c>
      <c r="D632" s="4" t="s">
        <v>59</v>
      </c>
      <c r="E632" s="4">
        <v>48</v>
      </c>
      <c r="F632" s="4" t="s">
        <v>60</v>
      </c>
      <c r="G632" s="4" t="s">
        <v>31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  <c r="Z632" s="4">
        <v>2</v>
      </c>
      <c r="AA632" s="4">
        <v>5.6</v>
      </c>
    </row>
    <row r="633" spans="1:27" ht="14.25" customHeight="1">
      <c r="A633" s="14">
        <v>46302</v>
      </c>
      <c r="B633" s="14" t="s">
        <v>28</v>
      </c>
      <c r="C633" s="4">
        <v>12</v>
      </c>
      <c r="D633" s="4" t="s">
        <v>59</v>
      </c>
      <c r="E633" s="4">
        <v>49</v>
      </c>
      <c r="F633" s="4" t="s">
        <v>61</v>
      </c>
      <c r="G633" s="4" t="s">
        <v>31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  <c r="Z633" s="4">
        <v>1.9</v>
      </c>
      <c r="AA633" s="4">
        <v>5.7</v>
      </c>
    </row>
    <row r="634" spans="1:27" ht="14.25" customHeight="1">
      <c r="A634" s="14">
        <v>46302</v>
      </c>
      <c r="B634" s="14" t="s">
        <v>28</v>
      </c>
      <c r="C634" s="4">
        <v>12</v>
      </c>
      <c r="D634" s="4" t="s">
        <v>59</v>
      </c>
      <c r="E634" s="4">
        <v>50</v>
      </c>
      <c r="F634" s="4" t="s">
        <v>47</v>
      </c>
      <c r="G634" s="4" t="s">
        <v>31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  <c r="Z634" s="4">
        <v>1.2</v>
      </c>
      <c r="AA634" s="4">
        <v>5.5</v>
      </c>
    </row>
    <row r="635" spans="1:27" ht="14.25" customHeight="1">
      <c r="A635" s="14">
        <v>46302</v>
      </c>
      <c r="B635" s="14" t="s">
        <v>28</v>
      </c>
      <c r="C635" s="4">
        <v>12</v>
      </c>
      <c r="D635" s="4" t="s">
        <v>62</v>
      </c>
      <c r="E635" s="4">
        <v>51</v>
      </c>
      <c r="F635" s="4" t="s">
        <v>63</v>
      </c>
      <c r="G635" s="4" t="s">
        <v>31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  <c r="Z635" s="4">
        <v>2.2000000000000002</v>
      </c>
      <c r="AA635" s="4">
        <v>5.5</v>
      </c>
    </row>
    <row r="636" spans="1:27" ht="14.25" customHeight="1">
      <c r="A636" s="14">
        <v>46302</v>
      </c>
      <c r="B636" s="14" t="s">
        <v>28</v>
      </c>
      <c r="C636" s="4">
        <v>12</v>
      </c>
      <c r="D636" s="4" t="s">
        <v>62</v>
      </c>
      <c r="E636" s="4">
        <v>52</v>
      </c>
      <c r="F636" s="4" t="s">
        <v>40</v>
      </c>
      <c r="G636" s="4" t="s">
        <v>31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  <c r="Z636" s="4">
        <v>2.5</v>
      </c>
      <c r="AA636" s="4">
        <v>6</v>
      </c>
    </row>
    <row r="637" spans="1:27" ht="14.25" customHeight="1">
      <c r="A637" s="14">
        <v>46302</v>
      </c>
      <c r="B637" s="14" t="s">
        <v>28</v>
      </c>
      <c r="C637" s="4">
        <v>12</v>
      </c>
      <c r="D637" s="4" t="s">
        <v>62</v>
      </c>
      <c r="E637" s="4">
        <v>53</v>
      </c>
      <c r="F637" s="4" t="s">
        <v>41</v>
      </c>
      <c r="G637" s="4" t="s">
        <v>31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  <c r="Z637" s="4">
        <v>2.2999999999999998</v>
      </c>
      <c r="AA637" s="4">
        <v>5.9</v>
      </c>
    </row>
    <row r="638" spans="1:27" ht="14.25" customHeight="1">
      <c r="A638" s="14">
        <v>46301</v>
      </c>
      <c r="B638" s="14" t="s">
        <v>28</v>
      </c>
      <c r="C638" s="4">
        <v>10</v>
      </c>
      <c r="D638" s="4" t="s">
        <v>42</v>
      </c>
      <c r="E638" s="4">
        <v>21</v>
      </c>
      <c r="F638" s="4" t="s">
        <v>30</v>
      </c>
      <c r="G638" s="4" t="s">
        <v>31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46301</v>
      </c>
      <c r="B639" s="14" t="s">
        <v>28</v>
      </c>
      <c r="C639" s="4">
        <v>10</v>
      </c>
      <c r="D639" s="4" t="s">
        <v>42</v>
      </c>
      <c r="E639" s="4">
        <v>22</v>
      </c>
      <c r="F639" s="4" t="s">
        <v>30</v>
      </c>
      <c r="G639" s="4" t="s">
        <v>31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46301</v>
      </c>
      <c r="B640" s="14" t="s">
        <v>28</v>
      </c>
      <c r="C640" s="4">
        <v>10</v>
      </c>
      <c r="D640" s="4" t="s">
        <v>42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46301</v>
      </c>
      <c r="B641" s="14" t="s">
        <v>28</v>
      </c>
      <c r="C641" s="4">
        <v>10</v>
      </c>
      <c r="D641" s="4" t="s">
        <v>43</v>
      </c>
      <c r="E641" s="4">
        <v>24</v>
      </c>
      <c r="F641" s="4" t="s">
        <v>30</v>
      </c>
      <c r="G641" s="4" t="s">
        <v>31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46301</v>
      </c>
      <c r="B642" s="14" t="s">
        <v>28</v>
      </c>
      <c r="C642" s="4">
        <v>10</v>
      </c>
      <c r="D642" s="4" t="s">
        <v>43</v>
      </c>
      <c r="E642" s="4">
        <v>25</v>
      </c>
      <c r="F642" s="4" t="s">
        <v>30</v>
      </c>
      <c r="G642" s="4" t="s">
        <v>31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46301</v>
      </c>
      <c r="B643" s="14" t="s">
        <v>28</v>
      </c>
      <c r="C643" s="4">
        <v>10</v>
      </c>
      <c r="D643" s="4" t="s">
        <v>43</v>
      </c>
      <c r="E643" s="4">
        <v>26</v>
      </c>
      <c r="F643" s="4" t="s">
        <v>30</v>
      </c>
      <c r="G643" s="4" t="s">
        <v>31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46301</v>
      </c>
      <c r="B644" s="14" t="s">
        <v>28</v>
      </c>
      <c r="C644" s="4">
        <v>10</v>
      </c>
      <c r="D644" s="4" t="s">
        <v>44</v>
      </c>
      <c r="E644" s="4">
        <v>27</v>
      </c>
      <c r="F644" s="4" t="s">
        <v>30</v>
      </c>
      <c r="G644" s="4" t="s">
        <v>31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46301</v>
      </c>
      <c r="B645" s="14" t="s">
        <v>28</v>
      </c>
      <c r="C645" s="4">
        <v>10</v>
      </c>
      <c r="D645" s="4" t="s">
        <v>44</v>
      </c>
      <c r="E645" s="4">
        <v>28</v>
      </c>
      <c r="F645" s="4" t="s">
        <v>30</v>
      </c>
      <c r="G645" s="4" t="s">
        <v>31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46301</v>
      </c>
      <c r="B646" s="14" t="s">
        <v>28</v>
      </c>
      <c r="C646" s="4">
        <v>10</v>
      </c>
      <c r="D646" s="4" t="s">
        <v>44</v>
      </c>
      <c r="E646" s="4">
        <v>29</v>
      </c>
      <c r="F646" s="4" t="s">
        <v>30</v>
      </c>
      <c r="G646" s="4" t="s">
        <v>31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46301</v>
      </c>
      <c r="B647" s="14" t="s">
        <v>28</v>
      </c>
      <c r="C647" s="4">
        <v>10</v>
      </c>
      <c r="D647" s="4" t="s">
        <v>45</v>
      </c>
      <c r="E647" s="4">
        <v>30</v>
      </c>
      <c r="F647" s="4" t="s">
        <v>30</v>
      </c>
      <c r="G647" s="4" t="s">
        <v>31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46301</v>
      </c>
      <c r="B648" s="14" t="s">
        <v>28</v>
      </c>
      <c r="C648" s="4">
        <v>10</v>
      </c>
      <c r="D648" s="4" t="s">
        <v>45</v>
      </c>
      <c r="E648" s="4">
        <v>31</v>
      </c>
      <c r="F648" s="4" t="s">
        <v>30</v>
      </c>
      <c r="G648" s="4" t="s">
        <v>31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46301</v>
      </c>
      <c r="B649" s="14" t="s">
        <v>28</v>
      </c>
      <c r="C649" s="4">
        <v>10</v>
      </c>
      <c r="D649" s="4" t="s">
        <v>45</v>
      </c>
      <c r="E649" s="4">
        <v>32</v>
      </c>
      <c r="F649" s="4" t="s">
        <v>30</v>
      </c>
      <c r="G649" s="4" t="s">
        <v>31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46301</v>
      </c>
      <c r="B650" s="14" t="s">
        <v>28</v>
      </c>
      <c r="C650" s="4">
        <v>11</v>
      </c>
      <c r="D650" s="4" t="s">
        <v>46</v>
      </c>
      <c r="E650" s="4">
        <v>33</v>
      </c>
      <c r="F650" s="4" t="s">
        <v>47</v>
      </c>
      <c r="G650" s="4" t="s">
        <v>31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46301</v>
      </c>
      <c r="B651" s="14" t="s">
        <v>28</v>
      </c>
      <c r="C651" s="4">
        <v>11</v>
      </c>
      <c r="D651" s="4" t="s">
        <v>46</v>
      </c>
      <c r="E651" s="4">
        <v>34</v>
      </c>
      <c r="F651" s="4" t="s">
        <v>47</v>
      </c>
      <c r="G651" s="4" t="s">
        <v>31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46301</v>
      </c>
      <c r="B652" s="14" t="s">
        <v>28</v>
      </c>
      <c r="C652" s="4">
        <v>11</v>
      </c>
      <c r="D652" s="4" t="s">
        <v>46</v>
      </c>
      <c r="E652" s="4">
        <v>35</v>
      </c>
      <c r="F652" s="4" t="s">
        <v>47</v>
      </c>
      <c r="G652" s="4" t="s">
        <v>31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46301</v>
      </c>
      <c r="B653" s="14" t="s">
        <v>28</v>
      </c>
      <c r="C653" s="4">
        <v>11</v>
      </c>
      <c r="D653" s="4" t="s">
        <v>48</v>
      </c>
      <c r="E653" s="4">
        <v>36</v>
      </c>
      <c r="F653" s="4" t="s">
        <v>37</v>
      </c>
      <c r="G653" s="4" t="s">
        <v>31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46301</v>
      </c>
      <c r="B654" s="14" t="s">
        <v>28</v>
      </c>
      <c r="C654" s="4">
        <v>11</v>
      </c>
      <c r="D654" s="4" t="s">
        <v>48</v>
      </c>
      <c r="E654" s="4">
        <v>37</v>
      </c>
      <c r="F654" s="4" t="s">
        <v>49</v>
      </c>
      <c r="G654" s="4" t="s">
        <v>31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46301</v>
      </c>
      <c r="B655" s="14" t="s">
        <v>28</v>
      </c>
      <c r="C655" s="4">
        <v>11</v>
      </c>
      <c r="D655" s="4" t="s">
        <v>48</v>
      </c>
      <c r="E655" s="4">
        <v>38</v>
      </c>
      <c r="F655" s="4" t="s">
        <v>50</v>
      </c>
      <c r="G655" s="4" t="s">
        <v>31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46301</v>
      </c>
      <c r="B656" s="14" t="s">
        <v>28</v>
      </c>
      <c r="C656" s="4">
        <v>11</v>
      </c>
      <c r="D656" s="4" t="s">
        <v>51</v>
      </c>
      <c r="E656" s="4">
        <v>39</v>
      </c>
      <c r="F656" s="4" t="s">
        <v>52</v>
      </c>
      <c r="G656" s="4" t="s">
        <v>31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46301</v>
      </c>
      <c r="B657" s="14" t="s">
        <v>28</v>
      </c>
      <c r="C657" s="4">
        <v>11</v>
      </c>
      <c r="D657" s="4" t="s">
        <v>51</v>
      </c>
      <c r="E657" s="4">
        <v>40</v>
      </c>
      <c r="F657" s="4" t="s">
        <v>52</v>
      </c>
      <c r="G657" s="4" t="s">
        <v>31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46301</v>
      </c>
      <c r="B658" s="14" t="s">
        <v>28</v>
      </c>
      <c r="C658" s="4">
        <v>11</v>
      </c>
      <c r="D658" s="4" t="s">
        <v>51</v>
      </c>
      <c r="E658" s="4">
        <v>41</v>
      </c>
      <c r="F658" s="4" t="s">
        <v>52</v>
      </c>
      <c r="G658" s="4" t="s">
        <v>31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46301</v>
      </c>
      <c r="B659" s="14" t="s">
        <v>28</v>
      </c>
      <c r="C659" s="4">
        <v>11</v>
      </c>
      <c r="D659" s="4" t="s">
        <v>53</v>
      </c>
      <c r="E659" s="4">
        <v>42</v>
      </c>
      <c r="F659" s="4" t="s">
        <v>54</v>
      </c>
      <c r="G659" s="4" t="s">
        <v>31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46301</v>
      </c>
      <c r="B660" s="14" t="s">
        <v>28</v>
      </c>
      <c r="C660" s="4">
        <v>11</v>
      </c>
      <c r="D660" s="4" t="s">
        <v>53</v>
      </c>
      <c r="E660" s="4">
        <v>43</v>
      </c>
      <c r="F660" s="4" t="s">
        <v>54</v>
      </c>
      <c r="G660" s="4" t="s">
        <v>31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46301</v>
      </c>
      <c r="B661" s="14" t="s">
        <v>28</v>
      </c>
      <c r="C661" s="4">
        <v>11</v>
      </c>
      <c r="D661" s="4" t="s">
        <v>53</v>
      </c>
      <c r="E661" s="4">
        <v>44</v>
      </c>
      <c r="F661" s="4" t="s">
        <v>54</v>
      </c>
      <c r="G661" s="4" t="s">
        <v>31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46301</v>
      </c>
      <c r="B662" s="14" t="s">
        <v>28</v>
      </c>
      <c r="C662" s="4">
        <v>12</v>
      </c>
      <c r="D662" s="4" t="s">
        <v>55</v>
      </c>
      <c r="E662" s="4">
        <v>45</v>
      </c>
      <c r="F662" s="4" t="s">
        <v>56</v>
      </c>
      <c r="G662" s="4" t="s">
        <v>31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46301</v>
      </c>
      <c r="B663" s="14" t="s">
        <v>28</v>
      </c>
      <c r="C663" s="4">
        <v>12</v>
      </c>
      <c r="D663" s="4" t="s">
        <v>55</v>
      </c>
      <c r="E663" s="4">
        <v>46</v>
      </c>
      <c r="F663" s="4" t="s">
        <v>57</v>
      </c>
      <c r="G663" s="4" t="s">
        <v>31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46301</v>
      </c>
      <c r="B664" s="14" t="s">
        <v>28</v>
      </c>
      <c r="C664" s="4">
        <v>12</v>
      </c>
      <c r="D664" s="4" t="s">
        <v>55</v>
      </c>
      <c r="E664" s="4">
        <v>47</v>
      </c>
      <c r="F664" s="4" t="s">
        <v>58</v>
      </c>
      <c r="G664" s="4" t="s">
        <v>31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46301</v>
      </c>
      <c r="B665" s="14" t="s">
        <v>28</v>
      </c>
      <c r="C665" s="4">
        <v>12</v>
      </c>
      <c r="D665" s="4" t="s">
        <v>59</v>
      </c>
      <c r="E665" s="4">
        <v>48</v>
      </c>
      <c r="F665" s="4" t="s">
        <v>60</v>
      </c>
      <c r="G665" s="4" t="s">
        <v>31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46301</v>
      </c>
      <c r="B666" s="14" t="s">
        <v>28</v>
      </c>
      <c r="C666" s="4">
        <v>12</v>
      </c>
      <c r="D666" s="4" t="s">
        <v>59</v>
      </c>
      <c r="E666" s="4">
        <v>49</v>
      </c>
      <c r="F666" s="4" t="s">
        <v>61</v>
      </c>
      <c r="G666" s="4" t="s">
        <v>31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46301</v>
      </c>
      <c r="B667" s="14" t="s">
        <v>28</v>
      </c>
      <c r="C667" s="4">
        <v>12</v>
      </c>
      <c r="D667" s="4" t="s">
        <v>59</v>
      </c>
      <c r="E667" s="4">
        <v>50</v>
      </c>
      <c r="F667" s="4" t="s">
        <v>47</v>
      </c>
      <c r="G667" s="4" t="s">
        <v>31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46301</v>
      </c>
      <c r="B668" s="14" t="s">
        <v>28</v>
      </c>
      <c r="C668" s="4">
        <v>12</v>
      </c>
      <c r="D668" s="4" t="s">
        <v>62</v>
      </c>
      <c r="E668" s="4">
        <v>51</v>
      </c>
      <c r="F668" s="4" t="s">
        <v>63</v>
      </c>
      <c r="G668" s="4" t="s">
        <v>31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46301</v>
      </c>
      <c r="B669" s="14" t="s">
        <v>28</v>
      </c>
      <c r="C669" s="4">
        <v>12</v>
      </c>
      <c r="D669" s="4" t="s">
        <v>62</v>
      </c>
      <c r="E669" s="4">
        <v>52</v>
      </c>
      <c r="F669" s="4" t="s">
        <v>40</v>
      </c>
      <c r="G669" s="4" t="s">
        <v>31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46301</v>
      </c>
      <c r="B670" s="14" t="s">
        <v>28</v>
      </c>
      <c r="C670" s="4">
        <v>12</v>
      </c>
      <c r="D670" s="4" t="s">
        <v>62</v>
      </c>
      <c r="E670" s="4">
        <v>53</v>
      </c>
      <c r="F670" s="4" t="s">
        <v>41</v>
      </c>
      <c r="G670" s="4" t="s">
        <v>31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46301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46301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46301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46301</v>
      </c>
      <c r="B674" s="14" t="s">
        <v>28</v>
      </c>
      <c r="C674" s="4">
        <v>8</v>
      </c>
      <c r="D674" s="4" t="s">
        <v>32</v>
      </c>
      <c r="E674" s="4">
        <v>4</v>
      </c>
      <c r="F674" s="4" t="s">
        <v>30</v>
      </c>
      <c r="G674" s="4" t="s">
        <v>31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46301</v>
      </c>
      <c r="B675" s="14" t="s">
        <v>28</v>
      </c>
      <c r="C675" s="4">
        <v>8</v>
      </c>
      <c r="D675" s="4" t="s">
        <v>32</v>
      </c>
      <c r="E675" s="4">
        <v>5</v>
      </c>
      <c r="F675" s="4" t="s">
        <v>30</v>
      </c>
      <c r="G675" s="4" t="s">
        <v>31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46301</v>
      </c>
      <c r="B676" s="14" t="s">
        <v>28</v>
      </c>
      <c r="C676" s="4">
        <v>8</v>
      </c>
      <c r="D676" s="4" t="s">
        <v>32</v>
      </c>
      <c r="E676" s="4">
        <v>6</v>
      </c>
      <c r="F676" s="4" t="s">
        <v>30</v>
      </c>
      <c r="G676" s="4" t="s">
        <v>31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46301</v>
      </c>
      <c r="B677" s="14" t="s">
        <v>28</v>
      </c>
      <c r="C677" s="4">
        <v>8</v>
      </c>
      <c r="D677" s="4" t="s">
        <v>32</v>
      </c>
      <c r="E677" s="4">
        <v>7</v>
      </c>
      <c r="F677" s="4" t="s">
        <v>30</v>
      </c>
      <c r="G677" s="4" t="s">
        <v>31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46301</v>
      </c>
      <c r="B678" s="14" t="s">
        <v>28</v>
      </c>
      <c r="C678" s="4">
        <v>8</v>
      </c>
      <c r="D678" s="4" t="s">
        <v>32</v>
      </c>
      <c r="E678" s="4">
        <v>8</v>
      </c>
      <c r="F678" s="4" t="s">
        <v>30</v>
      </c>
      <c r="G678" s="4" t="s">
        <v>31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46301</v>
      </c>
      <c r="B679" s="14" t="s">
        <v>28</v>
      </c>
      <c r="C679" s="4">
        <v>8</v>
      </c>
      <c r="D679" s="4" t="s">
        <v>33</v>
      </c>
      <c r="E679" s="4">
        <v>10</v>
      </c>
      <c r="F679" s="4" t="s">
        <v>30</v>
      </c>
      <c r="G679" s="4" t="s">
        <v>31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46301</v>
      </c>
      <c r="B680" s="14" t="s">
        <v>28</v>
      </c>
      <c r="C680" s="4">
        <v>8</v>
      </c>
      <c r="D680" s="4" t="s">
        <v>33</v>
      </c>
      <c r="E680" s="4">
        <v>11</v>
      </c>
      <c r="F680" s="4" t="s">
        <v>30</v>
      </c>
      <c r="G680" s="4" t="s">
        <v>31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46301</v>
      </c>
      <c r="B681" s="14" t="s">
        <v>28</v>
      </c>
      <c r="C681" s="4">
        <v>8</v>
      </c>
      <c r="D681" s="4" t="s">
        <v>33</v>
      </c>
      <c r="E681" s="4">
        <v>9</v>
      </c>
      <c r="F681" s="4" t="s">
        <v>30</v>
      </c>
      <c r="G681" s="4" t="s">
        <v>31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46301</v>
      </c>
      <c r="B682" s="14" t="s">
        <v>28</v>
      </c>
      <c r="C682" s="4">
        <v>9</v>
      </c>
      <c r="D682" s="4" t="s">
        <v>34</v>
      </c>
      <c r="E682" s="4">
        <v>12</v>
      </c>
      <c r="F682" s="4" t="s">
        <v>35</v>
      </c>
      <c r="G682" s="4" t="s">
        <v>31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46301</v>
      </c>
      <c r="B683" s="14" t="s">
        <v>28</v>
      </c>
      <c r="C683" s="4">
        <v>9</v>
      </c>
      <c r="D683" s="4" t="s">
        <v>34</v>
      </c>
      <c r="E683" s="4">
        <v>13</v>
      </c>
      <c r="F683" s="4" t="s">
        <v>35</v>
      </c>
      <c r="G683" s="4" t="s">
        <v>31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46301</v>
      </c>
      <c r="B684" s="14" t="s">
        <v>28</v>
      </c>
      <c r="C684" s="4">
        <v>9</v>
      </c>
      <c r="D684" s="4" t="s">
        <v>34</v>
      </c>
      <c r="E684" s="4">
        <v>14</v>
      </c>
      <c r="F684" s="4" t="s">
        <v>35</v>
      </c>
      <c r="G684" s="4" t="s">
        <v>31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46301</v>
      </c>
      <c r="B685" s="14" t="s">
        <v>28</v>
      </c>
      <c r="C685" s="4">
        <v>9</v>
      </c>
      <c r="D685" s="4" t="s">
        <v>36</v>
      </c>
      <c r="E685" s="4">
        <v>15</v>
      </c>
      <c r="F685" s="4" t="s">
        <v>37</v>
      </c>
      <c r="G685" s="4" t="s">
        <v>31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46301</v>
      </c>
      <c r="B686" s="14" t="s">
        <v>28</v>
      </c>
      <c r="C686" s="4">
        <v>9</v>
      </c>
      <c r="D686" s="4" t="s">
        <v>36</v>
      </c>
      <c r="E686" s="4">
        <v>16</v>
      </c>
      <c r="F686" s="4" t="s">
        <v>37</v>
      </c>
      <c r="G686" s="4" t="s">
        <v>31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46301</v>
      </c>
      <c r="B687" s="14" t="s">
        <v>28</v>
      </c>
      <c r="C687" s="4">
        <v>9</v>
      </c>
      <c r="D687" s="4" t="s">
        <v>36</v>
      </c>
      <c r="E687" s="4">
        <v>17</v>
      </c>
      <c r="F687" s="4" t="s">
        <v>37</v>
      </c>
      <c r="G687" s="4" t="s">
        <v>31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46301</v>
      </c>
      <c r="B688" s="14" t="s">
        <v>28</v>
      </c>
      <c r="C688" s="4">
        <v>9</v>
      </c>
      <c r="D688" s="4" t="s">
        <v>38</v>
      </c>
      <c r="E688" s="4">
        <v>18</v>
      </c>
      <c r="F688" s="4" t="s">
        <v>39</v>
      </c>
      <c r="G688" s="4" t="s">
        <v>31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46301</v>
      </c>
      <c r="B689" s="14" t="s">
        <v>28</v>
      </c>
      <c r="C689" s="4">
        <v>9</v>
      </c>
      <c r="D689" s="4" t="s">
        <v>38</v>
      </c>
      <c r="E689" s="4">
        <v>19</v>
      </c>
      <c r="F689" s="4" t="s">
        <v>40</v>
      </c>
      <c r="G689" s="4" t="s">
        <v>31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46301</v>
      </c>
      <c r="B690" s="14" t="s">
        <v>28</v>
      </c>
      <c r="C690" s="4">
        <v>9</v>
      </c>
      <c r="D690" s="4" t="s">
        <v>38</v>
      </c>
      <c r="E690" s="4">
        <v>20</v>
      </c>
      <c r="F690" s="4" t="s">
        <v>41</v>
      </c>
      <c r="G690" s="4" t="s">
        <v>31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46300</v>
      </c>
      <c r="B691" s="14" t="s">
        <v>28</v>
      </c>
      <c r="C691" s="4">
        <v>10</v>
      </c>
      <c r="D691" s="4" t="s">
        <v>42</v>
      </c>
      <c r="E691" s="4">
        <v>21</v>
      </c>
      <c r="F691" s="4" t="s">
        <v>30</v>
      </c>
      <c r="G691" s="4" t="s">
        <v>31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46300</v>
      </c>
      <c r="B692" s="14" t="s">
        <v>28</v>
      </c>
      <c r="C692" s="4">
        <v>10</v>
      </c>
      <c r="D692" s="4" t="s">
        <v>42</v>
      </c>
      <c r="E692" s="4">
        <v>22</v>
      </c>
      <c r="F692" s="4" t="s">
        <v>30</v>
      </c>
      <c r="G692" s="4" t="s">
        <v>31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46300</v>
      </c>
      <c r="B693" s="14" t="s">
        <v>28</v>
      </c>
      <c r="C693" s="4">
        <v>10</v>
      </c>
      <c r="D693" s="4" t="s">
        <v>42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46300</v>
      </c>
      <c r="B694" s="14" t="s">
        <v>28</v>
      </c>
      <c r="C694" s="4">
        <v>10</v>
      </c>
      <c r="D694" s="4" t="s">
        <v>43</v>
      </c>
      <c r="E694" s="4">
        <v>24</v>
      </c>
      <c r="F694" s="4" t="s">
        <v>30</v>
      </c>
      <c r="G694" s="4" t="s">
        <v>31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46300</v>
      </c>
      <c r="B695" s="14" t="s">
        <v>28</v>
      </c>
      <c r="C695" s="4">
        <v>10</v>
      </c>
      <c r="D695" s="4" t="s">
        <v>43</v>
      </c>
      <c r="E695" s="4">
        <v>25</v>
      </c>
      <c r="F695" s="4" t="s">
        <v>30</v>
      </c>
      <c r="G695" s="4" t="s">
        <v>31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46300</v>
      </c>
      <c r="B696" s="14" t="s">
        <v>28</v>
      </c>
      <c r="C696" s="4">
        <v>10</v>
      </c>
      <c r="D696" s="4" t="s">
        <v>43</v>
      </c>
      <c r="E696" s="4">
        <v>26</v>
      </c>
      <c r="F696" s="4" t="s">
        <v>30</v>
      </c>
      <c r="G696" s="4" t="s">
        <v>31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46300</v>
      </c>
      <c r="B697" s="14" t="s">
        <v>28</v>
      </c>
      <c r="C697" s="4">
        <v>10</v>
      </c>
      <c r="D697" s="4" t="s">
        <v>44</v>
      </c>
      <c r="E697" s="4">
        <v>27</v>
      </c>
      <c r="F697" s="4" t="s">
        <v>30</v>
      </c>
      <c r="G697" s="4" t="s">
        <v>31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46300</v>
      </c>
      <c r="B698" s="14" t="s">
        <v>28</v>
      </c>
      <c r="C698" s="4">
        <v>10</v>
      </c>
      <c r="D698" s="4" t="s">
        <v>44</v>
      </c>
      <c r="E698" s="4">
        <v>28</v>
      </c>
      <c r="F698" s="4" t="s">
        <v>30</v>
      </c>
      <c r="G698" s="4" t="s">
        <v>31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46300</v>
      </c>
      <c r="B699" s="14" t="s">
        <v>28</v>
      </c>
      <c r="C699" s="4">
        <v>10</v>
      </c>
      <c r="D699" s="4" t="s">
        <v>44</v>
      </c>
      <c r="E699" s="4">
        <v>29</v>
      </c>
      <c r="F699" s="4" t="s">
        <v>30</v>
      </c>
      <c r="G699" s="4" t="s">
        <v>31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46300</v>
      </c>
      <c r="B700" s="14" t="s">
        <v>28</v>
      </c>
      <c r="C700" s="4">
        <v>10</v>
      </c>
      <c r="D700" s="4" t="s">
        <v>45</v>
      </c>
      <c r="E700" s="4">
        <v>30</v>
      </c>
      <c r="F700" s="4" t="s">
        <v>30</v>
      </c>
      <c r="G700" s="4" t="s">
        <v>31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46300</v>
      </c>
      <c r="B701" s="14" t="s">
        <v>28</v>
      </c>
      <c r="C701" s="4">
        <v>10</v>
      </c>
      <c r="D701" s="4" t="s">
        <v>45</v>
      </c>
      <c r="E701" s="4">
        <v>31</v>
      </c>
      <c r="F701" s="4" t="s">
        <v>30</v>
      </c>
      <c r="G701" s="4" t="s">
        <v>31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46300</v>
      </c>
      <c r="B702" s="14" t="s">
        <v>28</v>
      </c>
      <c r="C702" s="4">
        <v>10</v>
      </c>
      <c r="D702" s="4" t="s">
        <v>45</v>
      </c>
      <c r="E702" s="4">
        <v>32</v>
      </c>
      <c r="F702" s="4" t="s">
        <v>30</v>
      </c>
      <c r="G702" s="4" t="s">
        <v>31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46300</v>
      </c>
      <c r="B703" s="14" t="s">
        <v>28</v>
      </c>
      <c r="C703" s="4">
        <v>11</v>
      </c>
      <c r="D703" s="4" t="s">
        <v>46</v>
      </c>
      <c r="E703" s="4">
        <v>33</v>
      </c>
      <c r="F703" s="4" t="s">
        <v>47</v>
      </c>
      <c r="G703" s="4" t="s">
        <v>31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46300</v>
      </c>
      <c r="B704" s="14" t="s">
        <v>28</v>
      </c>
      <c r="C704" s="4">
        <v>11</v>
      </c>
      <c r="D704" s="4" t="s">
        <v>46</v>
      </c>
      <c r="E704" s="4">
        <v>34</v>
      </c>
      <c r="F704" s="4" t="s">
        <v>47</v>
      </c>
      <c r="G704" s="4" t="s">
        <v>31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46300</v>
      </c>
      <c r="B705" s="14" t="s">
        <v>28</v>
      </c>
      <c r="C705" s="4">
        <v>11</v>
      </c>
      <c r="D705" s="4" t="s">
        <v>46</v>
      </c>
      <c r="E705" s="4">
        <v>35</v>
      </c>
      <c r="F705" s="4" t="s">
        <v>47</v>
      </c>
      <c r="G705" s="4" t="s">
        <v>31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46300</v>
      </c>
      <c r="B706" s="14" t="s">
        <v>28</v>
      </c>
      <c r="C706" s="4">
        <v>11</v>
      </c>
      <c r="D706" s="4" t="s">
        <v>48</v>
      </c>
      <c r="E706" s="4">
        <v>36</v>
      </c>
      <c r="F706" s="4" t="s">
        <v>37</v>
      </c>
      <c r="G706" s="4" t="s">
        <v>31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46300</v>
      </c>
      <c r="B707" s="14" t="s">
        <v>28</v>
      </c>
      <c r="C707" s="4">
        <v>11</v>
      </c>
      <c r="D707" s="4" t="s">
        <v>48</v>
      </c>
      <c r="E707" s="4">
        <v>37</v>
      </c>
      <c r="F707" s="4" t="s">
        <v>49</v>
      </c>
      <c r="G707" s="4" t="s">
        <v>31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46300</v>
      </c>
      <c r="B708" s="14" t="s">
        <v>28</v>
      </c>
      <c r="C708" s="4">
        <v>11</v>
      </c>
      <c r="D708" s="4" t="s">
        <v>48</v>
      </c>
      <c r="E708" s="4">
        <v>38</v>
      </c>
      <c r="F708" s="4" t="s">
        <v>50</v>
      </c>
      <c r="G708" s="4" t="s">
        <v>31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46300</v>
      </c>
      <c r="B709" s="14" t="s">
        <v>28</v>
      </c>
      <c r="C709" s="4">
        <v>11</v>
      </c>
      <c r="D709" s="4" t="s">
        <v>51</v>
      </c>
      <c r="E709" s="4">
        <v>39</v>
      </c>
      <c r="F709" s="4" t="s">
        <v>52</v>
      </c>
      <c r="G709" s="4" t="s">
        <v>31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46300</v>
      </c>
      <c r="B710" s="14" t="s">
        <v>28</v>
      </c>
      <c r="C710" s="4">
        <v>11</v>
      </c>
      <c r="D710" s="4" t="s">
        <v>51</v>
      </c>
      <c r="E710" s="4">
        <v>40</v>
      </c>
      <c r="F710" s="4" t="s">
        <v>52</v>
      </c>
      <c r="G710" s="4" t="s">
        <v>31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46300</v>
      </c>
      <c r="B711" s="14" t="s">
        <v>28</v>
      </c>
      <c r="C711" s="4">
        <v>11</v>
      </c>
      <c r="D711" s="4" t="s">
        <v>51</v>
      </c>
      <c r="E711" s="4">
        <v>41</v>
      </c>
      <c r="F711" s="4" t="s">
        <v>52</v>
      </c>
      <c r="G711" s="4" t="s">
        <v>31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46300</v>
      </c>
      <c r="B712" s="14" t="s">
        <v>28</v>
      </c>
      <c r="C712" s="4">
        <v>11</v>
      </c>
      <c r="D712" s="4" t="s">
        <v>53</v>
      </c>
      <c r="E712" s="4">
        <v>42</v>
      </c>
      <c r="F712" s="4" t="s">
        <v>54</v>
      </c>
      <c r="G712" s="4" t="s">
        <v>31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46300</v>
      </c>
      <c r="B713" s="14" t="s">
        <v>28</v>
      </c>
      <c r="C713" s="4">
        <v>11</v>
      </c>
      <c r="D713" s="4" t="s">
        <v>53</v>
      </c>
      <c r="E713" s="4">
        <v>43</v>
      </c>
      <c r="F713" s="4" t="s">
        <v>54</v>
      </c>
      <c r="G713" s="4" t="s">
        <v>31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46300</v>
      </c>
      <c r="B714" s="14" t="s">
        <v>28</v>
      </c>
      <c r="C714" s="4">
        <v>11</v>
      </c>
      <c r="D714" s="4" t="s">
        <v>53</v>
      </c>
      <c r="E714" s="4">
        <v>44</v>
      </c>
      <c r="F714" s="4" t="s">
        <v>54</v>
      </c>
      <c r="G714" s="4" t="s">
        <v>31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46300</v>
      </c>
      <c r="B715" s="14" t="s">
        <v>28</v>
      </c>
      <c r="C715" s="4">
        <v>12</v>
      </c>
      <c r="D715" s="4" t="s">
        <v>55</v>
      </c>
      <c r="E715" s="4">
        <v>45</v>
      </c>
      <c r="F715" s="4" t="s">
        <v>56</v>
      </c>
      <c r="G715" s="4" t="s">
        <v>31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46300</v>
      </c>
      <c r="B716" s="14" t="s">
        <v>28</v>
      </c>
      <c r="C716" s="4">
        <v>12</v>
      </c>
      <c r="D716" s="4" t="s">
        <v>55</v>
      </c>
      <c r="E716" s="4">
        <v>46</v>
      </c>
      <c r="F716" s="4" t="s">
        <v>57</v>
      </c>
      <c r="G716" s="4" t="s">
        <v>31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46300</v>
      </c>
      <c r="B717" s="14" t="s">
        <v>28</v>
      </c>
      <c r="C717" s="4">
        <v>12</v>
      </c>
      <c r="D717" s="4" t="s">
        <v>55</v>
      </c>
      <c r="E717" s="4">
        <v>47</v>
      </c>
      <c r="F717" s="4" t="s">
        <v>58</v>
      </c>
      <c r="G717" s="4" t="s">
        <v>31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46300</v>
      </c>
      <c r="B718" s="14" t="s">
        <v>28</v>
      </c>
      <c r="C718" s="4">
        <v>12</v>
      </c>
      <c r="D718" s="4" t="s">
        <v>59</v>
      </c>
      <c r="E718" s="4">
        <v>48</v>
      </c>
      <c r="F718" s="4" t="s">
        <v>60</v>
      </c>
      <c r="G718" s="4" t="s">
        <v>31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46300</v>
      </c>
      <c r="B719" s="14" t="s">
        <v>28</v>
      </c>
      <c r="C719" s="4">
        <v>12</v>
      </c>
      <c r="D719" s="4" t="s">
        <v>59</v>
      </c>
      <c r="E719" s="4">
        <v>49</v>
      </c>
      <c r="F719" s="4" t="s">
        <v>61</v>
      </c>
      <c r="G719" s="4" t="s">
        <v>31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46300</v>
      </c>
      <c r="B720" s="14" t="s">
        <v>28</v>
      </c>
      <c r="C720" s="4">
        <v>12</v>
      </c>
      <c r="D720" s="4" t="s">
        <v>59</v>
      </c>
      <c r="E720" s="4">
        <v>50</v>
      </c>
      <c r="F720" s="4" t="s">
        <v>47</v>
      </c>
      <c r="G720" s="4" t="s">
        <v>31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46300</v>
      </c>
      <c r="B721" s="14" t="s">
        <v>28</v>
      </c>
      <c r="C721" s="4">
        <v>12</v>
      </c>
      <c r="D721" s="4" t="s">
        <v>62</v>
      </c>
      <c r="E721" s="4">
        <v>51</v>
      </c>
      <c r="F721" s="4" t="s">
        <v>63</v>
      </c>
      <c r="G721" s="4" t="s">
        <v>31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46300</v>
      </c>
      <c r="B722" s="14" t="s">
        <v>28</v>
      </c>
      <c r="C722" s="4">
        <v>12</v>
      </c>
      <c r="D722" s="4" t="s">
        <v>62</v>
      </c>
      <c r="E722" s="4">
        <v>52</v>
      </c>
      <c r="F722" s="4" t="s">
        <v>40</v>
      </c>
      <c r="G722" s="4" t="s">
        <v>31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46300</v>
      </c>
      <c r="B723" s="14" t="s">
        <v>28</v>
      </c>
      <c r="C723" s="4">
        <v>12</v>
      </c>
      <c r="D723" s="4" t="s">
        <v>62</v>
      </c>
      <c r="E723" s="4">
        <v>53</v>
      </c>
      <c r="F723" s="4" t="s">
        <v>41</v>
      </c>
      <c r="G723" s="4" t="s">
        <v>31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46300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46300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46300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46300</v>
      </c>
      <c r="B727" s="14" t="s">
        <v>28</v>
      </c>
      <c r="C727" s="4">
        <v>8</v>
      </c>
      <c r="D727" s="4" t="s">
        <v>32</v>
      </c>
      <c r="E727" s="4">
        <v>4</v>
      </c>
      <c r="F727" s="4" t="s">
        <v>30</v>
      </c>
      <c r="G727" s="4" t="s">
        <v>31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46300</v>
      </c>
      <c r="B728" s="14" t="s">
        <v>28</v>
      </c>
      <c r="C728" s="4">
        <v>8</v>
      </c>
      <c r="D728" s="4" t="s">
        <v>32</v>
      </c>
      <c r="E728" s="4">
        <v>5</v>
      </c>
      <c r="F728" s="4" t="s">
        <v>30</v>
      </c>
      <c r="G728" s="4" t="s">
        <v>31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46300</v>
      </c>
      <c r="B729" s="14" t="s">
        <v>28</v>
      </c>
      <c r="C729" s="4">
        <v>8</v>
      </c>
      <c r="D729" s="4" t="s">
        <v>32</v>
      </c>
      <c r="E729" s="4">
        <v>6</v>
      </c>
      <c r="F729" s="4" t="s">
        <v>30</v>
      </c>
      <c r="G729" s="4" t="s">
        <v>31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46300</v>
      </c>
      <c r="B730" s="14" t="s">
        <v>28</v>
      </c>
      <c r="C730" s="4">
        <v>8</v>
      </c>
      <c r="D730" s="4" t="s">
        <v>32</v>
      </c>
      <c r="E730" s="4">
        <v>7</v>
      </c>
      <c r="F730" s="4" t="s">
        <v>30</v>
      </c>
      <c r="G730" s="4" t="s">
        <v>31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46300</v>
      </c>
      <c r="B731" s="14" t="s">
        <v>28</v>
      </c>
      <c r="C731" s="4">
        <v>8</v>
      </c>
      <c r="D731" s="4" t="s">
        <v>32</v>
      </c>
      <c r="E731" s="4">
        <v>8</v>
      </c>
      <c r="F731" s="4" t="s">
        <v>30</v>
      </c>
      <c r="G731" s="4" t="s">
        <v>31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46300</v>
      </c>
      <c r="B732" s="14" t="s">
        <v>28</v>
      </c>
      <c r="C732" s="4">
        <v>8</v>
      </c>
      <c r="D732" s="4" t="s">
        <v>33</v>
      </c>
      <c r="E732" s="4">
        <v>10</v>
      </c>
      <c r="F732" s="4" t="s">
        <v>30</v>
      </c>
      <c r="G732" s="4" t="s">
        <v>31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46300</v>
      </c>
      <c r="B733" s="14" t="s">
        <v>28</v>
      </c>
      <c r="C733" s="4">
        <v>8</v>
      </c>
      <c r="D733" s="4" t="s">
        <v>33</v>
      </c>
      <c r="E733" s="4">
        <v>11</v>
      </c>
      <c r="F733" s="4" t="s">
        <v>30</v>
      </c>
      <c r="G733" s="4" t="s">
        <v>31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46300</v>
      </c>
      <c r="B734" s="14" t="s">
        <v>28</v>
      </c>
      <c r="C734" s="4">
        <v>8</v>
      </c>
      <c r="D734" s="4" t="s">
        <v>33</v>
      </c>
      <c r="E734" s="4">
        <v>9</v>
      </c>
      <c r="F734" s="4" t="s">
        <v>30</v>
      </c>
      <c r="G734" s="4" t="s">
        <v>31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46300</v>
      </c>
      <c r="B735" s="14" t="s">
        <v>28</v>
      </c>
      <c r="C735" s="4">
        <v>9</v>
      </c>
      <c r="D735" s="4" t="s">
        <v>34</v>
      </c>
      <c r="E735" s="4">
        <v>12</v>
      </c>
      <c r="F735" s="4" t="s">
        <v>35</v>
      </c>
      <c r="G735" s="4" t="s">
        <v>31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46300</v>
      </c>
      <c r="B736" s="14" t="s">
        <v>28</v>
      </c>
      <c r="C736" s="4">
        <v>9</v>
      </c>
      <c r="D736" s="4" t="s">
        <v>34</v>
      </c>
      <c r="E736" s="4">
        <v>13</v>
      </c>
      <c r="F736" s="4" t="s">
        <v>35</v>
      </c>
      <c r="G736" s="4" t="s">
        <v>31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46300</v>
      </c>
      <c r="B737" s="14" t="s">
        <v>28</v>
      </c>
      <c r="C737" s="4">
        <v>9</v>
      </c>
      <c r="D737" s="4" t="s">
        <v>34</v>
      </c>
      <c r="E737" s="4">
        <v>14</v>
      </c>
      <c r="F737" s="4" t="s">
        <v>35</v>
      </c>
      <c r="G737" s="4" t="s">
        <v>31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46300</v>
      </c>
      <c r="B738" s="14" t="s">
        <v>28</v>
      </c>
      <c r="C738" s="4">
        <v>9</v>
      </c>
      <c r="D738" s="4" t="s">
        <v>36</v>
      </c>
      <c r="E738" s="4">
        <v>15</v>
      </c>
      <c r="F738" s="4" t="s">
        <v>37</v>
      </c>
      <c r="G738" s="4" t="s">
        <v>31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46300</v>
      </c>
      <c r="B739" s="14" t="s">
        <v>28</v>
      </c>
      <c r="C739" s="4">
        <v>9</v>
      </c>
      <c r="D739" s="4" t="s">
        <v>36</v>
      </c>
      <c r="E739" s="4">
        <v>16</v>
      </c>
      <c r="F739" s="4" t="s">
        <v>37</v>
      </c>
      <c r="G739" s="4" t="s">
        <v>31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46300</v>
      </c>
      <c r="B740" s="14" t="s">
        <v>28</v>
      </c>
      <c r="C740" s="4">
        <v>9</v>
      </c>
      <c r="D740" s="4" t="s">
        <v>36</v>
      </c>
      <c r="E740" s="4">
        <v>17</v>
      </c>
      <c r="F740" s="4" t="s">
        <v>37</v>
      </c>
      <c r="G740" s="4" t="s">
        <v>31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46300</v>
      </c>
      <c r="B741" s="14" t="s">
        <v>28</v>
      </c>
      <c r="C741" s="4">
        <v>9</v>
      </c>
      <c r="D741" s="4" t="s">
        <v>38</v>
      </c>
      <c r="E741" s="4">
        <v>18</v>
      </c>
      <c r="F741" s="4" t="s">
        <v>39</v>
      </c>
      <c r="G741" s="4" t="s">
        <v>31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46300</v>
      </c>
      <c r="B742" s="14" t="s">
        <v>28</v>
      </c>
      <c r="C742" s="4">
        <v>9</v>
      </c>
      <c r="D742" s="4" t="s">
        <v>38</v>
      </c>
      <c r="E742" s="4">
        <v>19</v>
      </c>
      <c r="F742" s="4" t="s">
        <v>40</v>
      </c>
      <c r="G742" s="4" t="s">
        <v>31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46300</v>
      </c>
      <c r="B743" s="14" t="s">
        <v>28</v>
      </c>
      <c r="C743" s="4">
        <v>9</v>
      </c>
      <c r="D743" s="4" t="s">
        <v>38</v>
      </c>
      <c r="E743" s="4">
        <v>20</v>
      </c>
      <c r="F743" s="4" t="s">
        <v>41</v>
      </c>
      <c r="G743" s="4" t="s">
        <v>31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46299</v>
      </c>
      <c r="B744" s="14" t="s">
        <v>28</v>
      </c>
      <c r="C744" s="4">
        <v>10</v>
      </c>
      <c r="D744" s="4" t="s">
        <v>42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  <c r="Z744" s="4"/>
      <c r="AA744" s="4"/>
    </row>
    <row r="745" spans="1:27" ht="14.25" customHeight="1">
      <c r="A745" s="14">
        <v>46299</v>
      </c>
      <c r="B745" s="14" t="s">
        <v>28</v>
      </c>
      <c r="C745" s="4">
        <v>10</v>
      </c>
      <c r="D745" s="4" t="s">
        <v>42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  <c r="Z745" s="4"/>
      <c r="AA745" s="4"/>
    </row>
    <row r="746" spans="1:27" ht="14.25" customHeight="1">
      <c r="A746" s="14">
        <v>46299</v>
      </c>
      <c r="B746" s="14" t="s">
        <v>28</v>
      </c>
      <c r="C746" s="4">
        <v>10</v>
      </c>
      <c r="D746" s="4" t="s">
        <v>42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  <c r="Z746" s="4"/>
      <c r="AA746" s="4"/>
    </row>
    <row r="747" spans="1:27" ht="14.25" customHeight="1">
      <c r="A747" s="14">
        <v>46299</v>
      </c>
      <c r="B747" s="14" t="s">
        <v>28</v>
      </c>
      <c r="C747" s="4">
        <v>10</v>
      </c>
      <c r="D747" s="4" t="s">
        <v>43</v>
      </c>
      <c r="E747" s="4">
        <v>24</v>
      </c>
      <c r="F747" s="4" t="s">
        <v>30</v>
      </c>
      <c r="G747" s="4" t="s">
        <v>31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  <c r="Z747" s="4"/>
      <c r="AA747" s="4"/>
    </row>
    <row r="748" spans="1:27" ht="14.25" customHeight="1">
      <c r="A748" s="14">
        <v>46299</v>
      </c>
      <c r="B748" s="14" t="s">
        <v>28</v>
      </c>
      <c r="C748" s="4">
        <v>10</v>
      </c>
      <c r="D748" s="4" t="s">
        <v>43</v>
      </c>
      <c r="E748" s="4">
        <v>25</v>
      </c>
      <c r="F748" s="4" t="s">
        <v>30</v>
      </c>
      <c r="G748" s="4" t="s">
        <v>31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  <c r="Z748" s="4"/>
      <c r="AA748" s="4"/>
    </row>
    <row r="749" spans="1:27" ht="14.25" customHeight="1">
      <c r="A749" s="14">
        <v>46299</v>
      </c>
      <c r="B749" s="14" t="s">
        <v>28</v>
      </c>
      <c r="C749" s="4">
        <v>10</v>
      </c>
      <c r="D749" s="4" t="s">
        <v>43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  <c r="Z749" s="4"/>
      <c r="AA749" s="4"/>
    </row>
    <row r="750" spans="1:27" ht="14.25" customHeight="1">
      <c r="A750" s="14">
        <v>46299</v>
      </c>
      <c r="B750" s="14" t="s">
        <v>28</v>
      </c>
      <c r="C750" s="4">
        <v>10</v>
      </c>
      <c r="D750" s="4" t="s">
        <v>44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  <c r="Z750" s="4"/>
      <c r="AA750" s="4"/>
    </row>
    <row r="751" spans="1:27" ht="14.25" customHeight="1">
      <c r="A751" s="14">
        <v>46299</v>
      </c>
      <c r="B751" s="14" t="s">
        <v>28</v>
      </c>
      <c r="C751" s="4">
        <v>10</v>
      </c>
      <c r="D751" s="4" t="s">
        <v>44</v>
      </c>
      <c r="E751" s="4">
        <v>28</v>
      </c>
      <c r="F751" s="4" t="s">
        <v>30</v>
      </c>
      <c r="G751" s="4" t="s">
        <v>31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  <c r="Z751" s="4"/>
      <c r="AA751" s="4"/>
    </row>
    <row r="752" spans="1:27" ht="14.25" customHeight="1">
      <c r="A752" s="14">
        <v>46299</v>
      </c>
      <c r="B752" s="14" t="s">
        <v>28</v>
      </c>
      <c r="C752" s="4">
        <v>10</v>
      </c>
      <c r="D752" s="4" t="s">
        <v>44</v>
      </c>
      <c r="E752" s="4">
        <v>29</v>
      </c>
      <c r="F752" s="4" t="s">
        <v>30</v>
      </c>
      <c r="G752" s="4" t="s">
        <v>31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  <c r="Z752" s="4"/>
      <c r="AA752" s="4"/>
    </row>
    <row r="753" spans="1:27" ht="14.25" customHeight="1">
      <c r="A753" s="14">
        <v>46299</v>
      </c>
      <c r="B753" s="14" t="s">
        <v>28</v>
      </c>
      <c r="C753" s="4">
        <v>10</v>
      </c>
      <c r="D753" s="4" t="s">
        <v>45</v>
      </c>
      <c r="E753" s="4">
        <v>30</v>
      </c>
      <c r="F753" s="4" t="s">
        <v>30</v>
      </c>
      <c r="G753" s="4" t="s">
        <v>31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  <c r="Z753" s="4"/>
      <c r="AA753" s="4"/>
    </row>
    <row r="754" spans="1:27" ht="14.25" customHeight="1">
      <c r="A754" s="14">
        <v>46299</v>
      </c>
      <c r="B754" s="14" t="s">
        <v>28</v>
      </c>
      <c r="C754" s="4">
        <v>10</v>
      </c>
      <c r="D754" s="4" t="s">
        <v>45</v>
      </c>
      <c r="E754" s="4">
        <v>31</v>
      </c>
      <c r="F754" s="4" t="s">
        <v>30</v>
      </c>
      <c r="G754" s="4" t="s">
        <v>31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  <c r="Z754" s="4"/>
      <c r="AA754" s="4"/>
    </row>
    <row r="755" spans="1:27" ht="14.25" customHeight="1">
      <c r="A755" s="14">
        <v>46299</v>
      </c>
      <c r="B755" s="14" t="s">
        <v>28</v>
      </c>
      <c r="C755" s="4">
        <v>10</v>
      </c>
      <c r="D755" s="4" t="s">
        <v>45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  <c r="Z755" s="4"/>
      <c r="AA755" s="4"/>
    </row>
    <row r="756" spans="1:27" ht="14.25" customHeight="1">
      <c r="A756" s="14">
        <v>46299</v>
      </c>
      <c r="B756" s="14" t="s">
        <v>28</v>
      </c>
      <c r="C756" s="4">
        <v>11</v>
      </c>
      <c r="D756" s="4" t="s">
        <v>46</v>
      </c>
      <c r="E756" s="4">
        <v>33</v>
      </c>
      <c r="F756" s="4" t="s">
        <v>47</v>
      </c>
      <c r="G756" s="4" t="s">
        <v>31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  <c r="Z756" s="4"/>
      <c r="AA756" s="4"/>
    </row>
    <row r="757" spans="1:27" ht="14.25" customHeight="1">
      <c r="A757" s="14">
        <v>46299</v>
      </c>
      <c r="B757" s="14" t="s">
        <v>28</v>
      </c>
      <c r="C757" s="4">
        <v>11</v>
      </c>
      <c r="D757" s="4" t="s">
        <v>46</v>
      </c>
      <c r="E757" s="4">
        <v>34</v>
      </c>
      <c r="F757" s="4" t="s">
        <v>47</v>
      </c>
      <c r="G757" s="4" t="s">
        <v>31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  <c r="Z757" s="4"/>
      <c r="AA757" s="4"/>
    </row>
    <row r="758" spans="1:27" ht="14.25" customHeight="1">
      <c r="A758" s="14">
        <v>46299</v>
      </c>
      <c r="B758" s="14" t="s">
        <v>28</v>
      </c>
      <c r="C758" s="4">
        <v>11</v>
      </c>
      <c r="D758" s="4" t="s">
        <v>46</v>
      </c>
      <c r="E758" s="4">
        <v>35</v>
      </c>
      <c r="F758" s="4" t="s">
        <v>47</v>
      </c>
      <c r="G758" s="4" t="s">
        <v>31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  <c r="Z758" s="4"/>
      <c r="AA758" s="4"/>
    </row>
    <row r="759" spans="1:27" ht="14.25" customHeight="1">
      <c r="A759" s="14">
        <v>46299</v>
      </c>
      <c r="B759" s="14" t="s">
        <v>28</v>
      </c>
      <c r="C759" s="4">
        <v>11</v>
      </c>
      <c r="D759" s="4" t="s">
        <v>48</v>
      </c>
      <c r="E759" s="4">
        <v>36</v>
      </c>
      <c r="F759" s="4" t="s">
        <v>37</v>
      </c>
      <c r="G759" s="4" t="s">
        <v>31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  <c r="Z759" s="4"/>
      <c r="AA759" s="4"/>
    </row>
    <row r="760" spans="1:27" ht="14.25" customHeight="1">
      <c r="A760" s="14">
        <v>46299</v>
      </c>
      <c r="B760" s="14" t="s">
        <v>28</v>
      </c>
      <c r="C760" s="4">
        <v>11</v>
      </c>
      <c r="D760" s="4" t="s">
        <v>48</v>
      </c>
      <c r="E760" s="4">
        <v>37</v>
      </c>
      <c r="F760" s="4" t="s">
        <v>49</v>
      </c>
      <c r="G760" s="4" t="s">
        <v>31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  <c r="Z760" s="4"/>
      <c r="AA760" s="4"/>
    </row>
    <row r="761" spans="1:27" ht="14.25" customHeight="1">
      <c r="A761" s="14">
        <v>46299</v>
      </c>
      <c r="B761" s="14" t="s">
        <v>28</v>
      </c>
      <c r="C761" s="4">
        <v>11</v>
      </c>
      <c r="D761" s="4" t="s">
        <v>48</v>
      </c>
      <c r="E761" s="4">
        <v>38</v>
      </c>
      <c r="F761" s="4" t="s">
        <v>50</v>
      </c>
      <c r="G761" s="4" t="s">
        <v>31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  <c r="Z761" s="4"/>
      <c r="AA761" s="4"/>
    </row>
    <row r="762" spans="1:27" ht="14.25" customHeight="1">
      <c r="A762" s="14">
        <v>46299</v>
      </c>
      <c r="B762" s="14" t="s">
        <v>28</v>
      </c>
      <c r="C762" s="4">
        <v>11</v>
      </c>
      <c r="D762" s="4" t="s">
        <v>51</v>
      </c>
      <c r="E762" s="4">
        <v>39</v>
      </c>
      <c r="F762" s="4" t="s">
        <v>52</v>
      </c>
      <c r="G762" s="4" t="s">
        <v>31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  <c r="Z762" s="4"/>
      <c r="AA762" s="4"/>
    </row>
    <row r="763" spans="1:27" ht="14.25" customHeight="1">
      <c r="A763" s="14">
        <v>46299</v>
      </c>
      <c r="B763" s="14" t="s">
        <v>28</v>
      </c>
      <c r="C763" s="4">
        <v>11</v>
      </c>
      <c r="D763" s="4" t="s">
        <v>51</v>
      </c>
      <c r="E763" s="4">
        <v>40</v>
      </c>
      <c r="F763" s="4" t="s">
        <v>52</v>
      </c>
      <c r="G763" s="4" t="s">
        <v>31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  <c r="Z763" s="4"/>
      <c r="AA763" s="4"/>
    </row>
    <row r="764" spans="1:27" ht="14.25" customHeight="1">
      <c r="A764" s="14">
        <v>46299</v>
      </c>
      <c r="B764" s="14" t="s">
        <v>28</v>
      </c>
      <c r="C764" s="4">
        <v>11</v>
      </c>
      <c r="D764" s="4" t="s">
        <v>51</v>
      </c>
      <c r="E764" s="4">
        <v>41</v>
      </c>
      <c r="F764" s="4" t="s">
        <v>52</v>
      </c>
      <c r="G764" s="4" t="s">
        <v>31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  <c r="Z764" s="4"/>
      <c r="AA764" s="4"/>
    </row>
    <row r="765" spans="1:27" ht="14.25" customHeight="1">
      <c r="A765" s="14">
        <v>46299</v>
      </c>
      <c r="B765" s="14" t="s">
        <v>28</v>
      </c>
      <c r="C765" s="4">
        <v>11</v>
      </c>
      <c r="D765" s="4" t="s">
        <v>53</v>
      </c>
      <c r="E765" s="4">
        <v>42</v>
      </c>
      <c r="F765" s="4" t="s">
        <v>54</v>
      </c>
      <c r="G765" s="4" t="s">
        <v>31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  <c r="Z765" s="4"/>
      <c r="AA765" s="4"/>
    </row>
    <row r="766" spans="1:27" ht="14.25" customHeight="1">
      <c r="A766" s="14">
        <v>46299</v>
      </c>
      <c r="B766" s="14" t="s">
        <v>28</v>
      </c>
      <c r="C766" s="4">
        <v>11</v>
      </c>
      <c r="D766" s="4" t="s">
        <v>53</v>
      </c>
      <c r="E766" s="4">
        <v>43</v>
      </c>
      <c r="F766" s="4" t="s">
        <v>54</v>
      </c>
      <c r="G766" s="4" t="s">
        <v>31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  <c r="Z766" s="4"/>
      <c r="AA766" s="4"/>
    </row>
    <row r="767" spans="1:27" ht="14.25" customHeight="1">
      <c r="A767" s="14">
        <v>46299</v>
      </c>
      <c r="B767" s="14" t="s">
        <v>28</v>
      </c>
      <c r="C767" s="4">
        <v>11</v>
      </c>
      <c r="D767" s="4" t="s">
        <v>53</v>
      </c>
      <c r="E767" s="4">
        <v>44</v>
      </c>
      <c r="F767" s="4" t="s">
        <v>54</v>
      </c>
      <c r="G767" s="4" t="s">
        <v>31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  <c r="Z767" s="4"/>
      <c r="AA767" s="4"/>
    </row>
    <row r="768" spans="1:27" ht="14.25" customHeight="1">
      <c r="A768" s="14">
        <v>46299</v>
      </c>
      <c r="B768" s="14" t="s">
        <v>28</v>
      </c>
      <c r="C768" s="4">
        <v>12</v>
      </c>
      <c r="D768" s="4" t="s">
        <v>55</v>
      </c>
      <c r="E768" s="4">
        <v>45</v>
      </c>
      <c r="F768" s="4" t="s">
        <v>56</v>
      </c>
      <c r="G768" s="4" t="s">
        <v>31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  <c r="Z768" s="4"/>
      <c r="AA768" s="4"/>
    </row>
    <row r="769" spans="1:27" ht="14.25" customHeight="1">
      <c r="A769" s="14">
        <v>46299</v>
      </c>
      <c r="B769" s="14" t="s">
        <v>28</v>
      </c>
      <c r="C769" s="4">
        <v>12</v>
      </c>
      <c r="D769" s="4" t="s">
        <v>55</v>
      </c>
      <c r="E769" s="4">
        <v>46</v>
      </c>
      <c r="F769" s="4" t="s">
        <v>57</v>
      </c>
      <c r="G769" s="4" t="s">
        <v>31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  <c r="Z769" s="4"/>
      <c r="AA769" s="4"/>
    </row>
    <row r="770" spans="1:27" ht="14.25" customHeight="1">
      <c r="A770" s="14">
        <v>46299</v>
      </c>
      <c r="B770" s="14" t="s">
        <v>28</v>
      </c>
      <c r="C770" s="4">
        <v>12</v>
      </c>
      <c r="D770" s="4" t="s">
        <v>55</v>
      </c>
      <c r="E770" s="4">
        <v>47</v>
      </c>
      <c r="F770" s="4" t="s">
        <v>58</v>
      </c>
      <c r="G770" s="4" t="s">
        <v>31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  <c r="Z770" s="4"/>
      <c r="AA770" s="4"/>
    </row>
    <row r="771" spans="1:27" ht="14.25" customHeight="1">
      <c r="A771" s="14">
        <v>46299</v>
      </c>
      <c r="B771" s="14" t="s">
        <v>28</v>
      </c>
      <c r="C771" s="4">
        <v>12</v>
      </c>
      <c r="D771" s="4" t="s">
        <v>59</v>
      </c>
      <c r="E771" s="4">
        <v>48</v>
      </c>
      <c r="F771" s="4" t="s">
        <v>60</v>
      </c>
      <c r="G771" s="4" t="s">
        <v>31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  <c r="Z771" s="4"/>
      <c r="AA771" s="4"/>
    </row>
    <row r="772" spans="1:27" ht="14.25" customHeight="1">
      <c r="A772" s="14">
        <v>46299</v>
      </c>
      <c r="B772" s="14" t="s">
        <v>28</v>
      </c>
      <c r="C772" s="4">
        <v>12</v>
      </c>
      <c r="D772" s="4" t="s">
        <v>59</v>
      </c>
      <c r="E772" s="4">
        <v>49</v>
      </c>
      <c r="F772" s="4" t="s">
        <v>61</v>
      </c>
      <c r="G772" s="4" t="s">
        <v>31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  <c r="Z772" s="4"/>
      <c r="AA772" s="4"/>
    </row>
    <row r="773" spans="1:27" ht="14.25" customHeight="1">
      <c r="A773" s="14">
        <v>46299</v>
      </c>
      <c r="B773" s="14" t="s">
        <v>28</v>
      </c>
      <c r="C773" s="4">
        <v>12</v>
      </c>
      <c r="D773" s="4" t="s">
        <v>59</v>
      </c>
      <c r="E773" s="4">
        <v>50</v>
      </c>
      <c r="F773" s="4" t="s">
        <v>47</v>
      </c>
      <c r="G773" s="4" t="s">
        <v>31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  <c r="Z773" s="4"/>
      <c r="AA773" s="4"/>
    </row>
    <row r="774" spans="1:27" ht="14.25" customHeight="1">
      <c r="A774" s="14">
        <v>46299</v>
      </c>
      <c r="B774" s="14" t="s">
        <v>28</v>
      </c>
      <c r="C774" s="4">
        <v>12</v>
      </c>
      <c r="D774" s="4" t="s">
        <v>62</v>
      </c>
      <c r="E774" s="4">
        <v>51</v>
      </c>
      <c r="F774" s="4" t="s">
        <v>63</v>
      </c>
      <c r="G774" s="4" t="s">
        <v>31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  <c r="Z774" s="4"/>
      <c r="AA774" s="4"/>
    </row>
    <row r="775" spans="1:27" ht="14.25" customHeight="1">
      <c r="A775" s="14">
        <v>46299</v>
      </c>
      <c r="B775" s="14" t="s">
        <v>28</v>
      </c>
      <c r="C775" s="4">
        <v>12</v>
      </c>
      <c r="D775" s="4" t="s">
        <v>62</v>
      </c>
      <c r="E775" s="4">
        <v>52</v>
      </c>
      <c r="F775" s="4" t="s">
        <v>40</v>
      </c>
      <c r="G775" s="4" t="s">
        <v>31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  <c r="Z775" s="4"/>
      <c r="AA775" s="4"/>
    </row>
    <row r="776" spans="1:27" ht="14.25" customHeight="1">
      <c r="A776" s="14">
        <v>46299</v>
      </c>
      <c r="B776" s="14" t="s">
        <v>28</v>
      </c>
      <c r="C776" s="4">
        <v>12</v>
      </c>
      <c r="D776" s="4" t="s">
        <v>62</v>
      </c>
      <c r="E776" s="4">
        <v>53</v>
      </c>
      <c r="F776" s="4" t="s">
        <v>41</v>
      </c>
      <c r="G776" s="4" t="s">
        <v>31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  <c r="Z776" s="4"/>
      <c r="AA776" s="4"/>
    </row>
    <row r="777" spans="1:27" ht="14.25" customHeight="1">
      <c r="A777" s="14">
        <v>46299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  <c r="Z777" s="4"/>
      <c r="AA777" s="4"/>
    </row>
    <row r="778" spans="1:27" ht="14.25" customHeight="1">
      <c r="A778" s="14">
        <v>46299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  <c r="Z778" s="4"/>
      <c r="AA778" s="4"/>
    </row>
    <row r="779" spans="1:27" ht="14.25" customHeight="1">
      <c r="A779" s="14">
        <v>46299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  <c r="Z779" s="4"/>
      <c r="AA779" s="4"/>
    </row>
    <row r="780" spans="1:27" ht="14.25" customHeight="1">
      <c r="A780" s="14">
        <v>46299</v>
      </c>
      <c r="B780" s="14" t="s">
        <v>28</v>
      </c>
      <c r="C780" s="4">
        <v>8</v>
      </c>
      <c r="D780" s="4" t="s">
        <v>32</v>
      </c>
      <c r="E780" s="4">
        <v>4</v>
      </c>
      <c r="F780" s="4" t="s">
        <v>30</v>
      </c>
      <c r="G780" s="4" t="s">
        <v>31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  <c r="Z780" s="4"/>
      <c r="AA780" s="4"/>
    </row>
    <row r="781" spans="1:27" ht="14.25" customHeight="1">
      <c r="A781" s="14">
        <v>46299</v>
      </c>
      <c r="B781" s="14" t="s">
        <v>28</v>
      </c>
      <c r="C781" s="4">
        <v>8</v>
      </c>
      <c r="D781" s="4" t="s">
        <v>32</v>
      </c>
      <c r="E781" s="4">
        <v>5</v>
      </c>
      <c r="F781" s="4" t="s">
        <v>30</v>
      </c>
      <c r="G781" s="4" t="s">
        <v>31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  <c r="Z781" s="4"/>
      <c r="AA781" s="4"/>
    </row>
    <row r="782" spans="1:27" ht="14.25" customHeight="1">
      <c r="A782" s="14">
        <v>46299</v>
      </c>
      <c r="B782" s="14" t="s">
        <v>28</v>
      </c>
      <c r="C782" s="4">
        <v>8</v>
      </c>
      <c r="D782" s="4" t="s">
        <v>32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  <c r="Z782" s="4"/>
      <c r="AA782" s="4"/>
    </row>
    <row r="783" spans="1:27" ht="14.25" customHeight="1">
      <c r="A783" s="14">
        <v>46299</v>
      </c>
      <c r="B783" s="14" t="s">
        <v>28</v>
      </c>
      <c r="C783" s="4">
        <v>8</v>
      </c>
      <c r="D783" s="4" t="s">
        <v>32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  <c r="Z783" s="4"/>
      <c r="AA783" s="4"/>
    </row>
    <row r="784" spans="1:27" ht="14.25" customHeight="1">
      <c r="A784" s="14">
        <v>46299</v>
      </c>
      <c r="B784" s="14" t="s">
        <v>28</v>
      </c>
      <c r="C784" s="4">
        <v>8</v>
      </c>
      <c r="D784" s="4" t="s">
        <v>32</v>
      </c>
      <c r="E784" s="4">
        <v>8</v>
      </c>
      <c r="F784" s="4" t="s">
        <v>30</v>
      </c>
      <c r="G784" s="4" t="s">
        <v>31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  <c r="Z784" s="4"/>
      <c r="AA784" s="4"/>
    </row>
    <row r="785" spans="1:27" ht="14.25" customHeight="1">
      <c r="A785" s="14">
        <v>46299</v>
      </c>
      <c r="B785" s="14" t="s">
        <v>28</v>
      </c>
      <c r="C785" s="4">
        <v>8</v>
      </c>
      <c r="D785" s="4" t="s">
        <v>33</v>
      </c>
      <c r="E785" s="4">
        <v>10</v>
      </c>
      <c r="F785" s="4" t="s">
        <v>30</v>
      </c>
      <c r="G785" s="4" t="s">
        <v>31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  <c r="Z785" s="4"/>
      <c r="AA785" s="4"/>
    </row>
    <row r="786" spans="1:27" ht="14.25" customHeight="1">
      <c r="A786" s="14">
        <v>46299</v>
      </c>
      <c r="B786" s="14" t="s">
        <v>28</v>
      </c>
      <c r="C786" s="4">
        <v>8</v>
      </c>
      <c r="D786" s="4" t="s">
        <v>33</v>
      </c>
      <c r="E786" s="4">
        <v>11</v>
      </c>
      <c r="F786" s="4" t="s">
        <v>30</v>
      </c>
      <c r="G786" s="4" t="s">
        <v>31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  <c r="Z786" s="4"/>
      <c r="AA786" s="4"/>
    </row>
    <row r="787" spans="1:27" ht="14.25" customHeight="1">
      <c r="A787" s="14">
        <v>46299</v>
      </c>
      <c r="B787" s="14" t="s">
        <v>28</v>
      </c>
      <c r="C787" s="4">
        <v>8</v>
      </c>
      <c r="D787" s="4" t="s">
        <v>33</v>
      </c>
      <c r="E787" s="4">
        <v>9</v>
      </c>
      <c r="F787" s="4" t="s">
        <v>30</v>
      </c>
      <c r="G787" s="4" t="s">
        <v>31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  <c r="Z787" s="4"/>
      <c r="AA787" s="4"/>
    </row>
    <row r="788" spans="1:27" ht="14.25" customHeight="1">
      <c r="A788" s="14">
        <v>46299</v>
      </c>
      <c r="B788" s="14" t="s">
        <v>28</v>
      </c>
      <c r="C788" s="4">
        <v>9</v>
      </c>
      <c r="D788" s="4" t="s">
        <v>34</v>
      </c>
      <c r="E788" s="4">
        <v>12</v>
      </c>
      <c r="F788" s="4" t="s">
        <v>35</v>
      </c>
      <c r="G788" s="4" t="s">
        <v>31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  <c r="Z788" s="4"/>
      <c r="AA788" s="4"/>
    </row>
    <row r="789" spans="1:27" ht="14.25" customHeight="1">
      <c r="A789" s="14">
        <v>46299</v>
      </c>
      <c r="B789" s="14" t="s">
        <v>28</v>
      </c>
      <c r="C789" s="4">
        <v>9</v>
      </c>
      <c r="D789" s="4" t="s">
        <v>34</v>
      </c>
      <c r="E789" s="4">
        <v>13</v>
      </c>
      <c r="F789" s="4" t="s">
        <v>35</v>
      </c>
      <c r="G789" s="4" t="s">
        <v>31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  <c r="Z789" s="4"/>
      <c r="AA789" s="4"/>
    </row>
    <row r="790" spans="1:27" ht="14.25" customHeight="1">
      <c r="A790" s="14">
        <v>46299</v>
      </c>
      <c r="B790" s="14" t="s">
        <v>28</v>
      </c>
      <c r="C790" s="4">
        <v>9</v>
      </c>
      <c r="D790" s="4" t="s">
        <v>34</v>
      </c>
      <c r="E790" s="4">
        <v>14</v>
      </c>
      <c r="F790" s="4" t="s">
        <v>35</v>
      </c>
      <c r="G790" s="4" t="s">
        <v>31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  <c r="Z790" s="4"/>
      <c r="AA790" s="4"/>
    </row>
    <row r="791" spans="1:27" ht="14.25" customHeight="1">
      <c r="A791" s="14">
        <v>46299</v>
      </c>
      <c r="B791" s="14" t="s">
        <v>28</v>
      </c>
      <c r="C791" s="4">
        <v>9</v>
      </c>
      <c r="D791" s="4" t="s">
        <v>36</v>
      </c>
      <c r="E791" s="4">
        <v>15</v>
      </c>
      <c r="F791" s="4" t="s">
        <v>37</v>
      </c>
      <c r="G791" s="4" t="s">
        <v>31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  <c r="Z791" s="4"/>
      <c r="AA791" s="4"/>
    </row>
    <row r="792" spans="1:27" ht="14.25" customHeight="1">
      <c r="A792" s="14">
        <v>46299</v>
      </c>
      <c r="B792" s="14" t="s">
        <v>28</v>
      </c>
      <c r="C792" s="4">
        <v>9</v>
      </c>
      <c r="D792" s="4" t="s">
        <v>36</v>
      </c>
      <c r="E792" s="4">
        <v>16</v>
      </c>
      <c r="F792" s="4" t="s">
        <v>37</v>
      </c>
      <c r="G792" s="4" t="s">
        <v>31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  <c r="Z792" s="4"/>
      <c r="AA792" s="4"/>
    </row>
    <row r="793" spans="1:27" ht="14.25" customHeight="1">
      <c r="A793" s="14">
        <v>46299</v>
      </c>
      <c r="B793" s="14" t="s">
        <v>28</v>
      </c>
      <c r="C793" s="4">
        <v>9</v>
      </c>
      <c r="D793" s="4" t="s">
        <v>36</v>
      </c>
      <c r="E793" s="4">
        <v>17</v>
      </c>
      <c r="F793" s="4" t="s">
        <v>37</v>
      </c>
      <c r="G793" s="4" t="s">
        <v>31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  <c r="Z793" s="4"/>
      <c r="AA793" s="4"/>
    </row>
    <row r="794" spans="1:27" ht="14.25" customHeight="1">
      <c r="A794" s="14">
        <v>46299</v>
      </c>
      <c r="B794" s="14" t="s">
        <v>28</v>
      </c>
      <c r="C794" s="4">
        <v>9</v>
      </c>
      <c r="D794" s="4" t="s">
        <v>38</v>
      </c>
      <c r="E794" s="4">
        <v>18</v>
      </c>
      <c r="F794" s="4" t="s">
        <v>39</v>
      </c>
      <c r="G794" s="4" t="s">
        <v>31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  <c r="Z794" s="4"/>
      <c r="AA794" s="4"/>
    </row>
    <row r="795" spans="1:27" ht="14.25" customHeight="1">
      <c r="A795" s="14">
        <v>46299</v>
      </c>
      <c r="B795" s="14" t="s">
        <v>28</v>
      </c>
      <c r="C795" s="4">
        <v>9</v>
      </c>
      <c r="D795" s="4" t="s">
        <v>38</v>
      </c>
      <c r="E795" s="4">
        <v>19</v>
      </c>
      <c r="F795" s="4" t="s">
        <v>40</v>
      </c>
      <c r="G795" s="4" t="s">
        <v>31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  <c r="Z795" s="4"/>
      <c r="AA795" s="4"/>
    </row>
    <row r="796" spans="1:27" ht="14.25" customHeight="1">
      <c r="A796" s="14">
        <v>46299</v>
      </c>
      <c r="B796" s="14" t="s">
        <v>28</v>
      </c>
      <c r="C796" s="4">
        <v>9</v>
      </c>
      <c r="D796" s="4" t="s">
        <v>38</v>
      </c>
      <c r="E796" s="4">
        <v>20</v>
      </c>
      <c r="F796" s="4" t="s">
        <v>41</v>
      </c>
      <c r="G796" s="4" t="s">
        <v>31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  <c r="Z796" s="4"/>
      <c r="AA796" s="4"/>
    </row>
    <row r="797" spans="1:27" ht="14.25" customHeight="1">
      <c r="A797" s="14">
        <v>46297</v>
      </c>
      <c r="B797" s="14" t="s">
        <v>28</v>
      </c>
      <c r="C797" s="4">
        <v>10</v>
      </c>
      <c r="D797" s="4" t="s">
        <v>42</v>
      </c>
      <c r="E797" s="4">
        <v>21</v>
      </c>
      <c r="F797" s="4" t="s">
        <v>30</v>
      </c>
      <c r="G797" s="4" t="s">
        <v>31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  <c r="Z797" s="4"/>
      <c r="AA797" s="4"/>
    </row>
    <row r="798" spans="1:27" ht="14.25" customHeight="1">
      <c r="A798" s="14">
        <v>46297</v>
      </c>
      <c r="B798" s="14" t="s">
        <v>28</v>
      </c>
      <c r="C798" s="4">
        <v>10</v>
      </c>
      <c r="D798" s="4" t="s">
        <v>42</v>
      </c>
      <c r="E798" s="4">
        <v>22</v>
      </c>
      <c r="F798" s="4" t="s">
        <v>30</v>
      </c>
      <c r="G798" s="4" t="s">
        <v>31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  <c r="Z798" s="4"/>
      <c r="AA798" s="4"/>
    </row>
    <row r="799" spans="1:27" ht="14.25" customHeight="1">
      <c r="A799" s="14">
        <v>46297</v>
      </c>
      <c r="B799" s="14" t="s">
        <v>28</v>
      </c>
      <c r="C799" s="4">
        <v>10</v>
      </c>
      <c r="D799" s="4" t="s">
        <v>42</v>
      </c>
      <c r="E799" s="4">
        <v>23</v>
      </c>
      <c r="F799" s="4" t="s">
        <v>30</v>
      </c>
      <c r="G799" s="4" t="s">
        <v>31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  <c r="Z799" s="4"/>
      <c r="AA799" s="4"/>
    </row>
    <row r="800" spans="1:27" ht="14.25" customHeight="1">
      <c r="A800" s="14">
        <v>46297</v>
      </c>
      <c r="B800" s="14" t="s">
        <v>28</v>
      </c>
      <c r="C800" s="4">
        <v>10</v>
      </c>
      <c r="D800" s="4" t="s">
        <v>43</v>
      </c>
      <c r="E800" s="4">
        <v>24</v>
      </c>
      <c r="F800" s="4" t="s">
        <v>30</v>
      </c>
      <c r="G800" s="4" t="s">
        <v>31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  <c r="Z800" s="4"/>
      <c r="AA800" s="4"/>
    </row>
    <row r="801" spans="1:27" ht="14.25" customHeight="1">
      <c r="A801" s="14">
        <v>46297</v>
      </c>
      <c r="B801" s="14" t="s">
        <v>28</v>
      </c>
      <c r="C801" s="4">
        <v>10</v>
      </c>
      <c r="D801" s="4" t="s">
        <v>43</v>
      </c>
      <c r="E801" s="4">
        <v>25</v>
      </c>
      <c r="F801" s="4" t="s">
        <v>30</v>
      </c>
      <c r="G801" s="4" t="s">
        <v>31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  <c r="Z801" s="4"/>
      <c r="AA801" s="4"/>
    </row>
    <row r="802" spans="1:27" ht="14.25" customHeight="1">
      <c r="A802" s="14">
        <v>46297</v>
      </c>
      <c r="B802" s="14" t="s">
        <v>28</v>
      </c>
      <c r="C802" s="4">
        <v>10</v>
      </c>
      <c r="D802" s="4" t="s">
        <v>43</v>
      </c>
      <c r="E802" s="4">
        <v>26</v>
      </c>
      <c r="F802" s="4" t="s">
        <v>30</v>
      </c>
      <c r="G802" s="4" t="s">
        <v>31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  <c r="Z802" s="4"/>
      <c r="AA802" s="4"/>
    </row>
    <row r="803" spans="1:27" ht="14.25" customHeight="1">
      <c r="A803" s="14">
        <v>46297</v>
      </c>
      <c r="B803" s="14" t="s">
        <v>28</v>
      </c>
      <c r="C803" s="4">
        <v>10</v>
      </c>
      <c r="D803" s="4" t="s">
        <v>44</v>
      </c>
      <c r="E803" s="4">
        <v>27</v>
      </c>
      <c r="F803" s="4" t="s">
        <v>30</v>
      </c>
      <c r="G803" s="4" t="s">
        <v>31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  <c r="Z803" s="4"/>
      <c r="AA803" s="4"/>
    </row>
    <row r="804" spans="1:27" ht="14.25" customHeight="1">
      <c r="A804" s="14">
        <v>46297</v>
      </c>
      <c r="B804" s="14" t="s">
        <v>28</v>
      </c>
      <c r="C804" s="4">
        <v>10</v>
      </c>
      <c r="D804" s="4" t="s">
        <v>44</v>
      </c>
      <c r="E804" s="4">
        <v>28</v>
      </c>
      <c r="F804" s="4" t="s">
        <v>30</v>
      </c>
      <c r="G804" s="4" t="s">
        <v>31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  <c r="Z804" s="4"/>
      <c r="AA804" s="4"/>
    </row>
    <row r="805" spans="1:27" ht="14.25" customHeight="1">
      <c r="A805" s="14">
        <v>46297</v>
      </c>
      <c r="B805" s="14" t="s">
        <v>28</v>
      </c>
      <c r="C805" s="4">
        <v>10</v>
      </c>
      <c r="D805" s="4" t="s">
        <v>44</v>
      </c>
      <c r="E805" s="4">
        <v>29</v>
      </c>
      <c r="F805" s="4" t="s">
        <v>30</v>
      </c>
      <c r="G805" s="4" t="s">
        <v>31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  <c r="Z805" s="4"/>
      <c r="AA805" s="4"/>
    </row>
    <row r="806" spans="1:27" ht="14.25" customHeight="1">
      <c r="A806" s="14">
        <v>46297</v>
      </c>
      <c r="B806" s="14" t="s">
        <v>28</v>
      </c>
      <c r="C806" s="4">
        <v>10</v>
      </c>
      <c r="D806" s="4" t="s">
        <v>45</v>
      </c>
      <c r="E806" s="4">
        <v>30</v>
      </c>
      <c r="F806" s="4" t="s">
        <v>30</v>
      </c>
      <c r="G806" s="4" t="s">
        <v>31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  <c r="Z806" s="4"/>
      <c r="AA806" s="4"/>
    </row>
    <row r="807" spans="1:27" ht="14.25" customHeight="1">
      <c r="A807" s="14">
        <v>46297</v>
      </c>
      <c r="B807" s="14" t="s">
        <v>28</v>
      </c>
      <c r="C807" s="4">
        <v>10</v>
      </c>
      <c r="D807" s="4" t="s">
        <v>45</v>
      </c>
      <c r="E807" s="4">
        <v>31</v>
      </c>
      <c r="F807" s="4" t="s">
        <v>30</v>
      </c>
      <c r="G807" s="4" t="s">
        <v>31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  <c r="Z807" s="4"/>
      <c r="AA807" s="4"/>
    </row>
    <row r="808" spans="1:27" ht="14.25" customHeight="1">
      <c r="A808" s="14">
        <v>46297</v>
      </c>
      <c r="B808" s="14" t="s">
        <v>28</v>
      </c>
      <c r="C808" s="4">
        <v>10</v>
      </c>
      <c r="D808" s="4" t="s">
        <v>45</v>
      </c>
      <c r="E808" s="4">
        <v>32</v>
      </c>
      <c r="F808" s="4" t="s">
        <v>30</v>
      </c>
      <c r="G808" s="4" t="s">
        <v>31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  <c r="Z808" s="4"/>
      <c r="AA808" s="4"/>
    </row>
    <row r="809" spans="1:27" ht="14.25" customHeight="1">
      <c r="A809" s="14">
        <v>46297</v>
      </c>
      <c r="B809" s="14" t="s">
        <v>28</v>
      </c>
      <c r="C809" s="4">
        <v>11</v>
      </c>
      <c r="D809" s="4" t="s">
        <v>46</v>
      </c>
      <c r="E809" s="4">
        <v>33</v>
      </c>
      <c r="F809" s="4" t="s">
        <v>47</v>
      </c>
      <c r="G809" s="4" t="s">
        <v>31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  <c r="Z809" s="4"/>
      <c r="AA809" s="4"/>
    </row>
    <row r="810" spans="1:27" ht="14.25" customHeight="1">
      <c r="A810" s="14">
        <v>46297</v>
      </c>
      <c r="B810" s="14" t="s">
        <v>28</v>
      </c>
      <c r="C810" s="4">
        <v>11</v>
      </c>
      <c r="D810" s="4" t="s">
        <v>46</v>
      </c>
      <c r="E810" s="4">
        <v>34</v>
      </c>
      <c r="F810" s="4" t="s">
        <v>47</v>
      </c>
      <c r="G810" s="4" t="s">
        <v>31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  <c r="Z810" s="4"/>
      <c r="AA810" s="4"/>
    </row>
    <row r="811" spans="1:27" ht="14.25" customHeight="1">
      <c r="A811" s="14">
        <v>46297</v>
      </c>
      <c r="B811" s="14" t="s">
        <v>28</v>
      </c>
      <c r="C811" s="4">
        <v>11</v>
      </c>
      <c r="D811" s="4" t="s">
        <v>46</v>
      </c>
      <c r="E811" s="4">
        <v>35</v>
      </c>
      <c r="F811" s="4" t="s">
        <v>47</v>
      </c>
      <c r="G811" s="4" t="s">
        <v>31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  <c r="Z811" s="4"/>
      <c r="AA811" s="4"/>
    </row>
    <row r="812" spans="1:27" ht="14.25" customHeight="1">
      <c r="A812" s="14">
        <v>46297</v>
      </c>
      <c r="B812" s="14" t="s">
        <v>28</v>
      </c>
      <c r="C812" s="4">
        <v>11</v>
      </c>
      <c r="D812" s="4" t="s">
        <v>48</v>
      </c>
      <c r="E812" s="4">
        <v>36</v>
      </c>
      <c r="F812" s="4" t="s">
        <v>37</v>
      </c>
      <c r="G812" s="4" t="s">
        <v>31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  <c r="Z812" s="4"/>
      <c r="AA812" s="4"/>
    </row>
    <row r="813" spans="1:27" ht="14.25" customHeight="1">
      <c r="A813" s="14">
        <v>46297</v>
      </c>
      <c r="B813" s="14" t="s">
        <v>28</v>
      </c>
      <c r="C813" s="4">
        <v>11</v>
      </c>
      <c r="D813" s="4" t="s">
        <v>48</v>
      </c>
      <c r="E813" s="4">
        <v>37</v>
      </c>
      <c r="F813" s="4" t="s">
        <v>49</v>
      </c>
      <c r="G813" s="4" t="s">
        <v>31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  <c r="Z813" s="4"/>
      <c r="AA813" s="4"/>
    </row>
    <row r="814" spans="1:27" ht="14.25" customHeight="1">
      <c r="A814" s="14">
        <v>46297</v>
      </c>
      <c r="B814" s="14" t="s">
        <v>28</v>
      </c>
      <c r="C814" s="4">
        <v>11</v>
      </c>
      <c r="D814" s="4" t="s">
        <v>48</v>
      </c>
      <c r="E814" s="4">
        <v>38</v>
      </c>
      <c r="F814" s="4" t="s">
        <v>50</v>
      </c>
      <c r="G814" s="4" t="s">
        <v>31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  <c r="Z814" s="4"/>
      <c r="AA814" s="4"/>
    </row>
    <row r="815" spans="1:27" ht="14.25" customHeight="1">
      <c r="A815" s="14">
        <v>46297</v>
      </c>
      <c r="B815" s="14" t="s">
        <v>28</v>
      </c>
      <c r="C815" s="4">
        <v>11</v>
      </c>
      <c r="D815" s="4" t="s">
        <v>51</v>
      </c>
      <c r="E815" s="4">
        <v>39</v>
      </c>
      <c r="F815" s="4" t="s">
        <v>52</v>
      </c>
      <c r="G815" s="4" t="s">
        <v>31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  <c r="Z815" s="4"/>
      <c r="AA815" s="4"/>
    </row>
    <row r="816" spans="1:27" ht="14.25" customHeight="1">
      <c r="A816" s="14">
        <v>46297</v>
      </c>
      <c r="B816" s="14" t="s">
        <v>28</v>
      </c>
      <c r="C816" s="4">
        <v>11</v>
      </c>
      <c r="D816" s="4" t="s">
        <v>51</v>
      </c>
      <c r="E816" s="4">
        <v>40</v>
      </c>
      <c r="F816" s="4" t="s">
        <v>52</v>
      </c>
      <c r="G816" s="4" t="s">
        <v>31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  <c r="Z816" s="4"/>
      <c r="AA816" s="4"/>
    </row>
    <row r="817" spans="1:27" ht="14.25" customHeight="1">
      <c r="A817" s="14">
        <v>46297</v>
      </c>
      <c r="B817" s="14" t="s">
        <v>28</v>
      </c>
      <c r="C817" s="4">
        <v>11</v>
      </c>
      <c r="D817" s="4" t="s">
        <v>51</v>
      </c>
      <c r="E817" s="4">
        <v>41</v>
      </c>
      <c r="F817" s="4" t="s">
        <v>52</v>
      </c>
      <c r="G817" s="4" t="s">
        <v>31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  <c r="Z817" s="4"/>
      <c r="AA817" s="4"/>
    </row>
    <row r="818" spans="1:27" ht="14.25" customHeight="1">
      <c r="A818" s="14">
        <v>46297</v>
      </c>
      <c r="B818" s="14" t="s">
        <v>28</v>
      </c>
      <c r="C818" s="4">
        <v>11</v>
      </c>
      <c r="D818" s="4" t="s">
        <v>53</v>
      </c>
      <c r="E818" s="4">
        <v>42</v>
      </c>
      <c r="F818" s="4" t="s">
        <v>54</v>
      </c>
      <c r="G818" s="4" t="s">
        <v>31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  <c r="Z818" s="4"/>
      <c r="AA818" s="4"/>
    </row>
    <row r="819" spans="1:27" ht="14.25" customHeight="1">
      <c r="A819" s="14">
        <v>46297</v>
      </c>
      <c r="B819" s="14" t="s">
        <v>28</v>
      </c>
      <c r="C819" s="4">
        <v>11</v>
      </c>
      <c r="D819" s="4" t="s">
        <v>53</v>
      </c>
      <c r="E819" s="4">
        <v>43</v>
      </c>
      <c r="F819" s="4" t="s">
        <v>54</v>
      </c>
      <c r="G819" s="4" t="s">
        <v>31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  <c r="Z819" s="4"/>
      <c r="AA819" s="4"/>
    </row>
    <row r="820" spans="1:27" ht="14.25" customHeight="1">
      <c r="A820" s="14">
        <v>46297</v>
      </c>
      <c r="B820" s="14" t="s">
        <v>28</v>
      </c>
      <c r="C820" s="4">
        <v>11</v>
      </c>
      <c r="D820" s="4" t="s">
        <v>53</v>
      </c>
      <c r="E820" s="4">
        <v>44</v>
      </c>
      <c r="F820" s="4" t="s">
        <v>54</v>
      </c>
      <c r="G820" s="4" t="s">
        <v>31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  <c r="Z820" s="4"/>
      <c r="AA820" s="4"/>
    </row>
    <row r="821" spans="1:27" ht="14.25" customHeight="1">
      <c r="A821" s="14">
        <v>46297</v>
      </c>
      <c r="B821" s="14" t="s">
        <v>28</v>
      </c>
      <c r="C821" s="4">
        <v>12</v>
      </c>
      <c r="D821" s="4" t="s">
        <v>55</v>
      </c>
      <c r="E821" s="4">
        <v>45</v>
      </c>
      <c r="F821" s="4" t="s">
        <v>56</v>
      </c>
      <c r="G821" s="4" t="s">
        <v>31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  <c r="Z821" s="4"/>
      <c r="AA821" s="4"/>
    </row>
    <row r="822" spans="1:27" ht="14.25" customHeight="1">
      <c r="A822" s="14">
        <v>46297</v>
      </c>
      <c r="B822" s="14" t="s">
        <v>28</v>
      </c>
      <c r="C822" s="4">
        <v>12</v>
      </c>
      <c r="D822" s="4" t="s">
        <v>55</v>
      </c>
      <c r="E822" s="4">
        <v>46</v>
      </c>
      <c r="F822" s="4" t="s">
        <v>57</v>
      </c>
      <c r="G822" s="4" t="s">
        <v>31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  <c r="Z822" s="4"/>
      <c r="AA822" s="4"/>
    </row>
    <row r="823" spans="1:27" ht="14.25" customHeight="1">
      <c r="A823" s="14">
        <v>46297</v>
      </c>
      <c r="B823" s="14" t="s">
        <v>28</v>
      </c>
      <c r="C823" s="4">
        <v>12</v>
      </c>
      <c r="D823" s="4" t="s">
        <v>55</v>
      </c>
      <c r="E823" s="4">
        <v>47</v>
      </c>
      <c r="F823" s="4" t="s">
        <v>58</v>
      </c>
      <c r="G823" s="4" t="s">
        <v>31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  <c r="Z823" s="4"/>
      <c r="AA823" s="4"/>
    </row>
    <row r="824" spans="1:27" ht="14.25" customHeight="1">
      <c r="A824" s="14">
        <v>46297</v>
      </c>
      <c r="B824" s="14" t="s">
        <v>28</v>
      </c>
      <c r="C824" s="4">
        <v>12</v>
      </c>
      <c r="D824" s="4" t="s">
        <v>59</v>
      </c>
      <c r="E824" s="4">
        <v>48</v>
      </c>
      <c r="F824" s="4" t="s">
        <v>60</v>
      </c>
      <c r="G824" s="4" t="s">
        <v>31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  <c r="Z824" s="4"/>
      <c r="AA824" s="4"/>
    </row>
    <row r="825" spans="1:27" ht="14.25" customHeight="1">
      <c r="A825" s="14">
        <v>46297</v>
      </c>
      <c r="B825" s="14" t="s">
        <v>28</v>
      </c>
      <c r="C825" s="4">
        <v>12</v>
      </c>
      <c r="D825" s="4" t="s">
        <v>59</v>
      </c>
      <c r="E825" s="4">
        <v>49</v>
      </c>
      <c r="F825" s="4" t="s">
        <v>61</v>
      </c>
      <c r="G825" s="4" t="s">
        <v>31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  <c r="Z825" s="4"/>
      <c r="AA825" s="4"/>
    </row>
    <row r="826" spans="1:27" ht="14.25" customHeight="1">
      <c r="A826" s="14">
        <v>46297</v>
      </c>
      <c r="B826" s="14" t="s">
        <v>28</v>
      </c>
      <c r="C826" s="4">
        <v>12</v>
      </c>
      <c r="D826" s="4" t="s">
        <v>59</v>
      </c>
      <c r="E826" s="4">
        <v>50</v>
      </c>
      <c r="F826" s="4" t="s">
        <v>47</v>
      </c>
      <c r="G826" s="4" t="s">
        <v>31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  <c r="Z826" s="4"/>
      <c r="AA826" s="4"/>
    </row>
    <row r="827" spans="1:27" ht="14.25" customHeight="1">
      <c r="A827" s="14">
        <v>46297</v>
      </c>
      <c r="B827" s="14" t="s">
        <v>28</v>
      </c>
      <c r="C827" s="4">
        <v>12</v>
      </c>
      <c r="D827" s="4" t="s">
        <v>62</v>
      </c>
      <c r="E827" s="4">
        <v>51</v>
      </c>
      <c r="F827" s="4" t="s">
        <v>63</v>
      </c>
      <c r="G827" s="4" t="s">
        <v>31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  <c r="Z827" s="4"/>
      <c r="AA827" s="4"/>
    </row>
    <row r="828" spans="1:27" ht="14.25" customHeight="1">
      <c r="A828" s="14">
        <v>46297</v>
      </c>
      <c r="B828" s="14" t="s">
        <v>28</v>
      </c>
      <c r="C828" s="4">
        <v>12</v>
      </c>
      <c r="D828" s="4" t="s">
        <v>62</v>
      </c>
      <c r="E828" s="4">
        <v>52</v>
      </c>
      <c r="F828" s="4" t="s">
        <v>40</v>
      </c>
      <c r="G828" s="4" t="s">
        <v>31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  <c r="Z828" s="4"/>
      <c r="AA828" s="4"/>
    </row>
    <row r="829" spans="1:27" ht="14.25" customHeight="1">
      <c r="A829" s="14">
        <v>46297</v>
      </c>
      <c r="B829" s="14" t="s">
        <v>28</v>
      </c>
      <c r="C829" s="4">
        <v>12</v>
      </c>
      <c r="D829" s="4" t="s">
        <v>62</v>
      </c>
      <c r="E829" s="4">
        <v>53</v>
      </c>
      <c r="F829" s="4" t="s">
        <v>41</v>
      </c>
      <c r="G829" s="4" t="s">
        <v>31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  <c r="Z829" s="4"/>
      <c r="AA829" s="4"/>
    </row>
    <row r="830" spans="1:27" ht="14.25" customHeight="1">
      <c r="A830" s="14">
        <v>46297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  <c r="Z830" s="4"/>
      <c r="AA830" s="4"/>
    </row>
    <row r="831" spans="1:27" ht="14.25" customHeight="1">
      <c r="A831" s="14">
        <v>46297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  <c r="Z831" s="4"/>
      <c r="AA831" s="4"/>
    </row>
    <row r="832" spans="1:27" ht="14.25" customHeight="1">
      <c r="A832" s="14">
        <v>46297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  <c r="Z832" s="4"/>
      <c r="AA832" s="4"/>
    </row>
    <row r="833" spans="1:27" ht="14.25" customHeight="1">
      <c r="A833" s="14">
        <v>46297</v>
      </c>
      <c r="B833" s="14" t="s">
        <v>28</v>
      </c>
      <c r="C833" s="4">
        <v>8</v>
      </c>
      <c r="D833" s="4" t="s">
        <v>32</v>
      </c>
      <c r="E833" s="4">
        <v>4</v>
      </c>
      <c r="F833" s="4" t="s">
        <v>30</v>
      </c>
      <c r="G833" s="4" t="s">
        <v>31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  <c r="Z833" s="4"/>
      <c r="AA833" s="4"/>
    </row>
    <row r="834" spans="1:27" ht="14.25" customHeight="1">
      <c r="A834" s="14">
        <v>46297</v>
      </c>
      <c r="B834" s="14" t="s">
        <v>28</v>
      </c>
      <c r="C834" s="4">
        <v>8</v>
      </c>
      <c r="D834" s="4" t="s">
        <v>32</v>
      </c>
      <c r="E834" s="4">
        <v>5</v>
      </c>
      <c r="F834" s="4" t="s">
        <v>30</v>
      </c>
      <c r="G834" s="4" t="s">
        <v>31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  <c r="Z834" s="4"/>
      <c r="AA834" s="4"/>
    </row>
    <row r="835" spans="1:27" ht="14.25" customHeight="1">
      <c r="A835" s="14">
        <v>46297</v>
      </c>
      <c r="B835" s="14" t="s">
        <v>28</v>
      </c>
      <c r="C835" s="4">
        <v>8</v>
      </c>
      <c r="D835" s="4" t="s">
        <v>32</v>
      </c>
      <c r="E835" s="4">
        <v>6</v>
      </c>
      <c r="F835" s="4" t="s">
        <v>30</v>
      </c>
      <c r="G835" s="4" t="s">
        <v>31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  <c r="Z835" s="4"/>
      <c r="AA835" s="4"/>
    </row>
    <row r="836" spans="1:27" ht="14.25" customHeight="1">
      <c r="A836" s="14">
        <v>46297</v>
      </c>
      <c r="B836" s="14" t="s">
        <v>28</v>
      </c>
      <c r="C836" s="4">
        <v>8</v>
      </c>
      <c r="D836" s="4" t="s">
        <v>32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  <c r="Z836" s="4"/>
      <c r="AA836" s="4"/>
    </row>
    <row r="837" spans="1:27" ht="14.25" customHeight="1">
      <c r="A837" s="14">
        <v>46297</v>
      </c>
      <c r="B837" s="14" t="s">
        <v>28</v>
      </c>
      <c r="C837" s="4">
        <v>8</v>
      </c>
      <c r="D837" s="4" t="s">
        <v>32</v>
      </c>
      <c r="E837" s="4">
        <v>8</v>
      </c>
      <c r="F837" s="4" t="s">
        <v>30</v>
      </c>
      <c r="G837" s="4" t="s">
        <v>31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  <c r="Z837" s="4"/>
      <c r="AA837" s="4"/>
    </row>
    <row r="838" spans="1:27" ht="14.25" customHeight="1">
      <c r="A838" s="14">
        <v>46297</v>
      </c>
      <c r="B838" s="14" t="s">
        <v>28</v>
      </c>
      <c r="C838" s="4">
        <v>8</v>
      </c>
      <c r="D838" s="4" t="s">
        <v>33</v>
      </c>
      <c r="E838" s="4">
        <v>10</v>
      </c>
      <c r="F838" s="4" t="s">
        <v>30</v>
      </c>
      <c r="G838" s="4" t="s">
        <v>31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  <c r="Z838" s="4"/>
      <c r="AA838" s="4"/>
    </row>
    <row r="839" spans="1:27" ht="14.25" customHeight="1">
      <c r="A839" s="14">
        <v>46297</v>
      </c>
      <c r="B839" s="14" t="s">
        <v>28</v>
      </c>
      <c r="C839" s="4">
        <v>8</v>
      </c>
      <c r="D839" s="4" t="s">
        <v>33</v>
      </c>
      <c r="E839" s="4">
        <v>11</v>
      </c>
      <c r="F839" s="4" t="s">
        <v>30</v>
      </c>
      <c r="G839" s="4" t="s">
        <v>31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  <c r="Z839" s="4"/>
      <c r="AA839" s="4"/>
    </row>
    <row r="840" spans="1:27" ht="14.25" customHeight="1">
      <c r="A840" s="14">
        <v>46297</v>
      </c>
      <c r="B840" s="14" t="s">
        <v>28</v>
      </c>
      <c r="C840" s="4">
        <v>8</v>
      </c>
      <c r="D840" s="4" t="s">
        <v>33</v>
      </c>
      <c r="E840" s="4">
        <v>9</v>
      </c>
      <c r="F840" s="4" t="s">
        <v>30</v>
      </c>
      <c r="G840" s="4" t="s">
        <v>31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  <c r="Z840" s="4"/>
      <c r="AA840" s="4"/>
    </row>
    <row r="841" spans="1:27" ht="14.25" customHeight="1">
      <c r="A841" s="14">
        <v>46297</v>
      </c>
      <c r="B841" s="14" t="s">
        <v>28</v>
      </c>
      <c r="C841" s="4">
        <v>9</v>
      </c>
      <c r="D841" s="4" t="s">
        <v>34</v>
      </c>
      <c r="E841" s="4">
        <v>12</v>
      </c>
      <c r="F841" s="4" t="s">
        <v>35</v>
      </c>
      <c r="G841" s="4" t="s">
        <v>31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  <c r="Z841" s="4"/>
      <c r="AA841" s="4"/>
    </row>
    <row r="842" spans="1:27" ht="14.25" customHeight="1">
      <c r="A842" s="14">
        <v>46297</v>
      </c>
      <c r="B842" s="14" t="s">
        <v>28</v>
      </c>
      <c r="C842" s="4">
        <v>9</v>
      </c>
      <c r="D842" s="4" t="s">
        <v>34</v>
      </c>
      <c r="E842" s="4">
        <v>13</v>
      </c>
      <c r="F842" s="4" t="s">
        <v>35</v>
      </c>
      <c r="G842" s="4" t="s">
        <v>31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  <c r="Z842" s="4"/>
      <c r="AA842" s="4"/>
    </row>
    <row r="843" spans="1:27" ht="14.25" customHeight="1">
      <c r="A843" s="14">
        <v>46297</v>
      </c>
      <c r="B843" s="14" t="s">
        <v>28</v>
      </c>
      <c r="C843" s="4">
        <v>9</v>
      </c>
      <c r="D843" s="4" t="s">
        <v>34</v>
      </c>
      <c r="E843" s="4">
        <v>14</v>
      </c>
      <c r="F843" s="4" t="s">
        <v>35</v>
      </c>
      <c r="G843" s="4" t="s">
        <v>31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  <c r="Z843" s="4"/>
      <c r="AA843" s="4"/>
    </row>
    <row r="844" spans="1:27" ht="14.25" customHeight="1">
      <c r="A844" s="14">
        <v>46297</v>
      </c>
      <c r="B844" s="14" t="s">
        <v>28</v>
      </c>
      <c r="C844" s="4">
        <v>9</v>
      </c>
      <c r="D844" s="4" t="s">
        <v>36</v>
      </c>
      <c r="E844" s="4">
        <v>15</v>
      </c>
      <c r="F844" s="4" t="s">
        <v>37</v>
      </c>
      <c r="G844" s="4" t="s">
        <v>31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  <c r="Z844" s="4"/>
      <c r="AA844" s="4"/>
    </row>
    <row r="845" spans="1:27" ht="14.25" customHeight="1">
      <c r="A845" s="14">
        <v>46297</v>
      </c>
      <c r="B845" s="14" t="s">
        <v>28</v>
      </c>
      <c r="C845" s="4">
        <v>9</v>
      </c>
      <c r="D845" s="4" t="s">
        <v>36</v>
      </c>
      <c r="E845" s="4">
        <v>16</v>
      </c>
      <c r="F845" s="4" t="s">
        <v>37</v>
      </c>
      <c r="G845" s="4" t="s">
        <v>31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  <c r="Z845" s="4"/>
      <c r="AA845" s="4"/>
    </row>
    <row r="846" spans="1:27" ht="14.25" customHeight="1">
      <c r="A846" s="14">
        <v>46297</v>
      </c>
      <c r="B846" s="14" t="s">
        <v>28</v>
      </c>
      <c r="C846" s="4">
        <v>9</v>
      </c>
      <c r="D846" s="4" t="s">
        <v>36</v>
      </c>
      <c r="E846" s="4">
        <v>17</v>
      </c>
      <c r="F846" s="4" t="s">
        <v>37</v>
      </c>
      <c r="G846" s="4" t="s">
        <v>31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  <c r="Z846" s="4"/>
      <c r="AA846" s="4"/>
    </row>
    <row r="847" spans="1:27" ht="14.25" customHeight="1">
      <c r="A847" s="14">
        <v>46297</v>
      </c>
      <c r="B847" s="14" t="s">
        <v>28</v>
      </c>
      <c r="C847" s="4">
        <v>9</v>
      </c>
      <c r="D847" s="4" t="s">
        <v>38</v>
      </c>
      <c r="E847" s="4">
        <v>18</v>
      </c>
      <c r="F847" s="4" t="s">
        <v>39</v>
      </c>
      <c r="G847" s="4" t="s">
        <v>31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  <c r="Z847" s="4"/>
      <c r="AA847" s="4"/>
    </row>
    <row r="848" spans="1:27" ht="14.25" customHeight="1">
      <c r="A848" s="14">
        <v>46297</v>
      </c>
      <c r="B848" s="14" t="s">
        <v>28</v>
      </c>
      <c r="C848" s="4">
        <v>9</v>
      </c>
      <c r="D848" s="4" t="s">
        <v>38</v>
      </c>
      <c r="E848" s="4">
        <v>19</v>
      </c>
      <c r="F848" s="4" t="s">
        <v>40</v>
      </c>
      <c r="G848" s="4" t="s">
        <v>31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  <c r="Z848" s="4"/>
      <c r="AA848" s="4"/>
    </row>
    <row r="849" spans="1:27" ht="14.25" customHeight="1">
      <c r="A849" s="14">
        <v>46297</v>
      </c>
      <c r="B849" s="14" t="s">
        <v>28</v>
      </c>
      <c r="C849" s="4">
        <v>9</v>
      </c>
      <c r="D849" s="4" t="s">
        <v>38</v>
      </c>
      <c r="E849" s="4">
        <v>20</v>
      </c>
      <c r="F849" s="4" t="s">
        <v>41</v>
      </c>
      <c r="G849" s="4" t="s">
        <v>31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  <c r="Z849" s="4"/>
      <c r="AA849" s="4"/>
    </row>
    <row r="850" spans="1:27" ht="14.25" customHeight="1">
      <c r="A850" s="14">
        <v>46296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  <c r="Z850" s="4">
        <v>2.5</v>
      </c>
      <c r="AA850" s="4">
        <v>5.3</v>
      </c>
    </row>
    <row r="851" spans="1:27" ht="14.25" customHeight="1">
      <c r="A851" s="14">
        <v>46296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  <c r="Z851" s="4">
        <v>2.7</v>
      </c>
      <c r="AA851" s="4">
        <v>5.9</v>
      </c>
    </row>
    <row r="852" spans="1:27" ht="14.25" customHeight="1">
      <c r="A852" s="14">
        <v>46296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  <c r="Z852" s="4">
        <v>2.6</v>
      </c>
      <c r="AA852" s="4">
        <v>5</v>
      </c>
    </row>
    <row r="853" spans="1:27" ht="14.25" customHeight="1">
      <c r="A853" s="14">
        <v>46296</v>
      </c>
      <c r="B853" s="14" t="s">
        <v>28</v>
      </c>
      <c r="C853" s="4">
        <v>8</v>
      </c>
      <c r="D853" s="4" t="s">
        <v>32</v>
      </c>
      <c r="E853" s="4">
        <v>4</v>
      </c>
      <c r="F853" s="4" t="s">
        <v>30</v>
      </c>
      <c r="G853" s="4" t="s">
        <v>31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  <c r="Z853" s="4">
        <v>4.2</v>
      </c>
      <c r="AA853" s="4">
        <v>5.7</v>
      </c>
    </row>
    <row r="854" spans="1:27" ht="14.25" customHeight="1">
      <c r="A854" s="14">
        <v>46296</v>
      </c>
      <c r="B854" s="14" t="s">
        <v>28</v>
      </c>
      <c r="C854" s="4">
        <v>8</v>
      </c>
      <c r="D854" s="4" t="s">
        <v>32</v>
      </c>
      <c r="E854" s="4">
        <v>5</v>
      </c>
      <c r="F854" s="4" t="s">
        <v>30</v>
      </c>
      <c r="G854" s="4" t="s">
        <v>31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  <c r="Z854" s="4">
        <v>3</v>
      </c>
      <c r="AA854" s="4">
        <v>4.3</v>
      </c>
    </row>
    <row r="855" spans="1:27" ht="14.25" customHeight="1">
      <c r="A855" s="14">
        <v>46296</v>
      </c>
      <c r="B855" s="14" t="s">
        <v>28</v>
      </c>
      <c r="C855" s="4">
        <v>8</v>
      </c>
      <c r="D855" s="4" t="s">
        <v>32</v>
      </c>
      <c r="E855" s="4">
        <v>6</v>
      </c>
      <c r="F855" s="4" t="s">
        <v>30</v>
      </c>
      <c r="G855" s="4" t="s">
        <v>31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  <c r="Z855" s="4">
        <v>3.3</v>
      </c>
      <c r="AA855" s="4">
        <v>5.0999999999999996</v>
      </c>
    </row>
    <row r="856" spans="1:27" ht="14.25" customHeight="1">
      <c r="A856" s="14">
        <v>46296</v>
      </c>
      <c r="B856" s="14" t="s">
        <v>28</v>
      </c>
      <c r="C856" s="4">
        <v>8</v>
      </c>
      <c r="D856" s="4" t="s">
        <v>32</v>
      </c>
      <c r="E856" s="4">
        <v>7</v>
      </c>
      <c r="F856" s="4" t="s">
        <v>30</v>
      </c>
      <c r="G856" s="4" t="s">
        <v>31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  <c r="Z856" s="4">
        <v>2.9</v>
      </c>
      <c r="AA856" s="4">
        <v>5.2</v>
      </c>
    </row>
    <row r="857" spans="1:27" ht="14.25" customHeight="1">
      <c r="A857" s="14">
        <v>46296</v>
      </c>
      <c r="B857" s="14" t="s">
        <v>28</v>
      </c>
      <c r="C857" s="4">
        <v>8</v>
      </c>
      <c r="D857" s="4" t="s">
        <v>32</v>
      </c>
      <c r="E857" s="4">
        <v>8</v>
      </c>
      <c r="F857" s="4" t="s">
        <v>30</v>
      </c>
      <c r="G857" s="4" t="s">
        <v>31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  <c r="Z857" s="4">
        <v>3</v>
      </c>
      <c r="AA857" s="4">
        <v>5</v>
      </c>
    </row>
    <row r="858" spans="1:27" ht="14.25" customHeight="1">
      <c r="A858" s="14">
        <v>46296</v>
      </c>
      <c r="B858" s="14" t="s">
        <v>28</v>
      </c>
      <c r="C858" s="4">
        <v>8</v>
      </c>
      <c r="D858" s="4" t="s">
        <v>33</v>
      </c>
      <c r="E858" s="4">
        <v>9</v>
      </c>
      <c r="F858" s="4" t="s">
        <v>30</v>
      </c>
      <c r="G858" s="4" t="s">
        <v>31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  <c r="Z858" s="4">
        <v>2.6</v>
      </c>
      <c r="AA858" s="4">
        <v>5</v>
      </c>
    </row>
    <row r="859" spans="1:27" ht="14.25" customHeight="1">
      <c r="A859" s="14">
        <v>46296</v>
      </c>
      <c r="B859" s="14" t="s">
        <v>28</v>
      </c>
      <c r="C859" s="4">
        <v>8</v>
      </c>
      <c r="D859" s="4" t="s">
        <v>33</v>
      </c>
      <c r="E859" s="4">
        <v>10</v>
      </c>
      <c r="F859" s="4" t="s">
        <v>30</v>
      </c>
      <c r="G859" s="4" t="s">
        <v>31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  <c r="Z859" s="4">
        <v>2.4</v>
      </c>
      <c r="AA859" s="4">
        <v>5.3</v>
      </c>
    </row>
    <row r="860" spans="1:27" ht="14.25" customHeight="1">
      <c r="A860" s="14">
        <v>46296</v>
      </c>
      <c r="B860" s="14" t="s">
        <v>28</v>
      </c>
      <c r="C860" s="4">
        <v>8</v>
      </c>
      <c r="D860" s="4" t="s">
        <v>33</v>
      </c>
      <c r="E860" s="4">
        <v>11</v>
      </c>
      <c r="F860" s="4" t="s">
        <v>30</v>
      </c>
      <c r="G860" s="4" t="s">
        <v>31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  <c r="Z860" s="4">
        <v>2.7</v>
      </c>
      <c r="AA860" s="4">
        <v>5.6</v>
      </c>
    </row>
    <row r="861" spans="1:27" ht="14.25" customHeight="1">
      <c r="A861" s="14">
        <v>46296</v>
      </c>
      <c r="B861" s="14" t="s">
        <v>28</v>
      </c>
      <c r="C861" s="4">
        <v>9</v>
      </c>
      <c r="D861" s="4" t="s">
        <v>34</v>
      </c>
      <c r="E861" s="4">
        <v>12</v>
      </c>
      <c r="F861" s="4" t="s">
        <v>35</v>
      </c>
      <c r="G861" s="4" t="s">
        <v>31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  <c r="Z861" s="4">
        <v>2.2999999999999998</v>
      </c>
      <c r="AA861" s="4">
        <v>5.9</v>
      </c>
    </row>
    <row r="862" spans="1:27" ht="14.25" customHeight="1">
      <c r="A862" s="14">
        <v>46296</v>
      </c>
      <c r="B862" s="14" t="s">
        <v>28</v>
      </c>
      <c r="C862" s="4">
        <v>9</v>
      </c>
      <c r="D862" s="4" t="s">
        <v>34</v>
      </c>
      <c r="E862" s="4">
        <v>13</v>
      </c>
      <c r="F862" s="4" t="s">
        <v>35</v>
      </c>
      <c r="G862" s="4" t="s">
        <v>31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  <c r="Z862" s="4">
        <v>2.2000000000000002</v>
      </c>
      <c r="AA862" s="4">
        <v>6</v>
      </c>
    </row>
    <row r="863" spans="1:27" ht="14.25" customHeight="1">
      <c r="A863" s="14">
        <v>46296</v>
      </c>
      <c r="B863" s="14" t="s">
        <v>28</v>
      </c>
      <c r="C863" s="4">
        <v>9</v>
      </c>
      <c r="D863" s="4" t="s">
        <v>34</v>
      </c>
      <c r="E863" s="4">
        <v>14</v>
      </c>
      <c r="F863" s="4" t="s">
        <v>35</v>
      </c>
      <c r="G863" s="4" t="s">
        <v>31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  <c r="Z863" s="4">
        <v>2.4</v>
      </c>
      <c r="AA863" s="4">
        <v>5.7</v>
      </c>
    </row>
    <row r="864" spans="1:27" ht="14.25" customHeight="1">
      <c r="A864" s="14">
        <v>46296</v>
      </c>
      <c r="B864" s="14" t="s">
        <v>28</v>
      </c>
      <c r="C864" s="4">
        <v>9</v>
      </c>
      <c r="D864" s="4" t="s">
        <v>36</v>
      </c>
      <c r="E864" s="4">
        <v>15</v>
      </c>
      <c r="F864" s="4" t="s">
        <v>37</v>
      </c>
      <c r="G864" s="4" t="s">
        <v>31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  <c r="Z864" s="4">
        <v>2.2000000000000002</v>
      </c>
      <c r="AA864" s="4">
        <v>5.9</v>
      </c>
    </row>
    <row r="865" spans="1:27" ht="14.25" customHeight="1">
      <c r="A865" s="14">
        <v>46296</v>
      </c>
      <c r="B865" s="14" t="s">
        <v>28</v>
      </c>
      <c r="C865" s="4">
        <v>9</v>
      </c>
      <c r="D865" s="4" t="s">
        <v>36</v>
      </c>
      <c r="E865" s="4">
        <v>16</v>
      </c>
      <c r="F865" s="4" t="s">
        <v>37</v>
      </c>
      <c r="G865" s="4" t="s">
        <v>31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  <c r="Z865" s="4">
        <v>2.4</v>
      </c>
      <c r="AA865" s="4">
        <v>6</v>
      </c>
    </row>
    <row r="866" spans="1:27" ht="14.25" customHeight="1">
      <c r="A866" s="14">
        <v>46296</v>
      </c>
      <c r="B866" s="14" t="s">
        <v>28</v>
      </c>
      <c r="C866" s="4">
        <v>9</v>
      </c>
      <c r="D866" s="4" t="s">
        <v>36</v>
      </c>
      <c r="E866" s="4">
        <v>17</v>
      </c>
      <c r="F866" s="4" t="s">
        <v>37</v>
      </c>
      <c r="G866" s="4" t="s">
        <v>31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  <c r="Z866" s="4">
        <v>2.2999999999999998</v>
      </c>
      <c r="AA866" s="4">
        <v>6.1</v>
      </c>
    </row>
    <row r="867" spans="1:27" ht="14.25" customHeight="1">
      <c r="A867" s="14">
        <v>46296</v>
      </c>
      <c r="B867" s="14" t="s">
        <v>28</v>
      </c>
      <c r="C867" s="4">
        <v>9</v>
      </c>
      <c r="D867" s="4" t="s">
        <v>38</v>
      </c>
      <c r="E867" s="4">
        <v>18</v>
      </c>
      <c r="F867" s="4" t="s">
        <v>39</v>
      </c>
      <c r="G867" s="4" t="s">
        <v>31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  <c r="Z867" s="4">
        <v>2.8</v>
      </c>
      <c r="AA867" s="4">
        <v>6.3</v>
      </c>
    </row>
    <row r="868" spans="1:27" ht="14.25" customHeight="1">
      <c r="A868" s="14">
        <v>46296</v>
      </c>
      <c r="B868" s="14" t="s">
        <v>28</v>
      </c>
      <c r="C868" s="4">
        <v>9</v>
      </c>
      <c r="D868" s="4" t="s">
        <v>38</v>
      </c>
      <c r="E868" s="4">
        <v>19</v>
      </c>
      <c r="F868" s="4" t="s">
        <v>40</v>
      </c>
      <c r="G868" s="4" t="s">
        <v>31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  <c r="Z868" s="4">
        <v>2.6</v>
      </c>
      <c r="AA868" s="4">
        <v>5.9</v>
      </c>
    </row>
    <row r="869" spans="1:27" ht="14.25" customHeight="1">
      <c r="A869" s="14">
        <v>46296</v>
      </c>
      <c r="B869" s="14" t="s">
        <v>28</v>
      </c>
      <c r="C869" s="4">
        <v>9</v>
      </c>
      <c r="D869" s="4" t="s">
        <v>38</v>
      </c>
      <c r="E869" s="4">
        <v>20</v>
      </c>
      <c r="F869" s="4" t="s">
        <v>41</v>
      </c>
      <c r="G869" s="4" t="s">
        <v>31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  <c r="Z869" s="4">
        <v>2.7</v>
      </c>
      <c r="AA869" s="4">
        <v>6.3</v>
      </c>
    </row>
    <row r="870" spans="1:27" ht="14.25" customHeight="1">
      <c r="A870" s="14">
        <v>46296</v>
      </c>
      <c r="B870" s="14" t="s">
        <v>28</v>
      </c>
      <c r="C870" s="4">
        <v>10</v>
      </c>
      <c r="D870" s="4" t="s">
        <v>42</v>
      </c>
      <c r="E870" s="4">
        <v>21</v>
      </c>
      <c r="F870" s="4" t="s">
        <v>30</v>
      </c>
      <c r="G870" s="4" t="s">
        <v>31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  <c r="Z870" s="4">
        <v>2.6</v>
      </c>
      <c r="AA870" s="4">
        <v>5.3</v>
      </c>
    </row>
    <row r="871" spans="1:27" ht="14.25" customHeight="1">
      <c r="A871" s="14">
        <v>46296</v>
      </c>
      <c r="B871" s="14" t="s">
        <v>28</v>
      </c>
      <c r="C871" s="4">
        <v>10</v>
      </c>
      <c r="D871" s="4" t="s">
        <v>42</v>
      </c>
      <c r="E871" s="4">
        <v>22</v>
      </c>
      <c r="F871" s="4" t="s">
        <v>30</v>
      </c>
      <c r="G871" s="4" t="s">
        <v>31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  <c r="Z871" s="4">
        <v>2.9</v>
      </c>
      <c r="AA871" s="4">
        <v>5.6</v>
      </c>
    </row>
    <row r="872" spans="1:27" ht="14.25" customHeight="1">
      <c r="A872" s="14">
        <v>46296</v>
      </c>
      <c r="B872" s="14" t="s">
        <v>28</v>
      </c>
      <c r="C872" s="4">
        <v>10</v>
      </c>
      <c r="D872" s="4" t="s">
        <v>42</v>
      </c>
      <c r="E872" s="4">
        <v>23</v>
      </c>
      <c r="F872" s="4" t="s">
        <v>30</v>
      </c>
      <c r="G872" s="4" t="s">
        <v>31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  <c r="Z872" s="4">
        <v>3.1</v>
      </c>
      <c r="AA872" s="4">
        <v>5</v>
      </c>
    </row>
    <row r="873" spans="1:27" ht="14.25" customHeight="1">
      <c r="A873" s="14">
        <v>46296</v>
      </c>
      <c r="B873" s="14" t="s">
        <v>28</v>
      </c>
      <c r="C873" s="4">
        <v>10</v>
      </c>
      <c r="D873" s="4" t="s">
        <v>43</v>
      </c>
      <c r="E873" s="4">
        <v>24</v>
      </c>
      <c r="F873" s="4" t="s">
        <v>30</v>
      </c>
      <c r="G873" s="4" t="s">
        <v>31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  <c r="Z873" s="4">
        <v>2.7</v>
      </c>
      <c r="AA873" s="4">
        <v>5</v>
      </c>
    </row>
    <row r="874" spans="1:27" ht="14.25" customHeight="1">
      <c r="A874" s="14">
        <v>46296</v>
      </c>
      <c r="B874" s="14" t="s">
        <v>28</v>
      </c>
      <c r="C874" s="4">
        <v>10</v>
      </c>
      <c r="D874" s="4" t="s">
        <v>43</v>
      </c>
      <c r="E874" s="4">
        <v>25</v>
      </c>
      <c r="F874" s="4" t="s">
        <v>30</v>
      </c>
      <c r="G874" s="4" t="s">
        <v>31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  <c r="Z874" s="4">
        <v>2.9</v>
      </c>
      <c r="AA874" s="4">
        <v>5.2</v>
      </c>
    </row>
    <row r="875" spans="1:27" ht="14.25" customHeight="1">
      <c r="A875" s="14">
        <v>46296</v>
      </c>
      <c r="B875" s="14" t="s">
        <v>28</v>
      </c>
      <c r="C875" s="4">
        <v>10</v>
      </c>
      <c r="D875" s="4" t="s">
        <v>43</v>
      </c>
      <c r="E875" s="4">
        <v>26</v>
      </c>
      <c r="F875" s="4" t="s">
        <v>30</v>
      </c>
      <c r="G875" s="4" t="s">
        <v>31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  <c r="Z875" s="4">
        <v>2.8</v>
      </c>
      <c r="AA875" s="4">
        <v>5.4</v>
      </c>
    </row>
    <row r="876" spans="1:27" ht="14.25" customHeight="1">
      <c r="A876" s="14">
        <v>46296</v>
      </c>
      <c r="B876" s="14" t="s">
        <v>28</v>
      </c>
      <c r="C876" s="4">
        <v>10</v>
      </c>
      <c r="D876" s="4" t="s">
        <v>44</v>
      </c>
      <c r="E876" s="4">
        <v>27</v>
      </c>
      <c r="F876" s="4" t="s">
        <v>30</v>
      </c>
      <c r="G876" s="4" t="s">
        <v>31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  <c r="Z876" s="4">
        <v>2.7</v>
      </c>
      <c r="AA876" s="4">
        <v>5</v>
      </c>
    </row>
    <row r="877" spans="1:27" ht="14.25" customHeight="1">
      <c r="A877" s="14">
        <v>46296</v>
      </c>
      <c r="B877" s="14" t="s">
        <v>28</v>
      </c>
      <c r="C877" s="4">
        <v>10</v>
      </c>
      <c r="D877" s="4" t="s">
        <v>44</v>
      </c>
      <c r="E877" s="4">
        <v>28</v>
      </c>
      <c r="F877" s="4" t="s">
        <v>30</v>
      </c>
      <c r="G877" s="4" t="s">
        <v>31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  <c r="Z877" s="4">
        <v>2.6</v>
      </c>
      <c r="AA877" s="4">
        <v>5.0999999999999996</v>
      </c>
    </row>
    <row r="878" spans="1:27" ht="14.25" customHeight="1">
      <c r="A878" s="14">
        <v>46296</v>
      </c>
      <c r="B878" s="14" t="s">
        <v>28</v>
      </c>
      <c r="C878" s="4">
        <v>10</v>
      </c>
      <c r="D878" s="4" t="s">
        <v>44</v>
      </c>
      <c r="E878" s="4">
        <v>29</v>
      </c>
      <c r="F878" s="4" t="s">
        <v>30</v>
      </c>
      <c r="G878" s="4" t="s">
        <v>31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  <c r="Z878" s="4">
        <v>2.6</v>
      </c>
      <c r="AA878" s="4">
        <v>0.4</v>
      </c>
    </row>
    <row r="879" spans="1:27" ht="14.25" customHeight="1">
      <c r="A879" s="14">
        <v>46296</v>
      </c>
      <c r="B879" s="14" t="s">
        <v>28</v>
      </c>
      <c r="C879" s="4">
        <v>10</v>
      </c>
      <c r="D879" s="4" t="s">
        <v>45</v>
      </c>
      <c r="E879" s="4">
        <v>30</v>
      </c>
      <c r="F879" s="4" t="s">
        <v>30</v>
      </c>
      <c r="G879" s="4" t="s">
        <v>31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  <c r="Z879" s="4">
        <v>2.2999999999999998</v>
      </c>
      <c r="AA879" s="4">
        <v>5.5</v>
      </c>
    </row>
    <row r="880" spans="1:27" ht="14.25" customHeight="1">
      <c r="A880" s="14">
        <v>46296</v>
      </c>
      <c r="B880" s="14" t="s">
        <v>28</v>
      </c>
      <c r="C880" s="4">
        <v>10</v>
      </c>
      <c r="D880" s="4" t="s">
        <v>45</v>
      </c>
      <c r="E880" s="4">
        <v>31</v>
      </c>
      <c r="F880" s="4" t="s">
        <v>30</v>
      </c>
      <c r="G880" s="4" t="s">
        <v>31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  <c r="Z880" s="4">
        <v>2.4</v>
      </c>
      <c r="AA880" s="4">
        <v>5.8</v>
      </c>
    </row>
    <row r="881" spans="1:27" ht="14.25" customHeight="1">
      <c r="A881" s="14">
        <v>46296</v>
      </c>
      <c r="B881" s="14" t="s">
        <v>28</v>
      </c>
      <c r="C881" s="4">
        <v>10</v>
      </c>
      <c r="D881" s="4" t="s">
        <v>45</v>
      </c>
      <c r="E881" s="4">
        <v>32</v>
      </c>
      <c r="F881" s="4" t="s">
        <v>30</v>
      </c>
      <c r="G881" s="4" t="s">
        <v>31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  <c r="Z881" s="4">
        <v>2.6</v>
      </c>
      <c r="AA881" s="4">
        <v>5.5</v>
      </c>
    </row>
    <row r="882" spans="1:27" ht="14.25" customHeight="1">
      <c r="A882" s="14">
        <v>46296</v>
      </c>
      <c r="B882" s="14" t="s">
        <v>28</v>
      </c>
      <c r="C882" s="4">
        <v>11</v>
      </c>
      <c r="D882" s="4" t="s">
        <v>46</v>
      </c>
      <c r="E882" s="4">
        <v>33</v>
      </c>
      <c r="F882" s="4" t="s">
        <v>47</v>
      </c>
      <c r="G882" s="4" t="s">
        <v>31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  <c r="Z882" s="4">
        <v>2.7</v>
      </c>
      <c r="AA882" s="4">
        <v>6.2</v>
      </c>
    </row>
    <row r="883" spans="1:27" ht="14.25" customHeight="1">
      <c r="A883" s="14">
        <v>46296</v>
      </c>
      <c r="B883" s="14" t="s">
        <v>28</v>
      </c>
      <c r="C883" s="4">
        <v>11</v>
      </c>
      <c r="D883" s="4" t="s">
        <v>46</v>
      </c>
      <c r="E883" s="4">
        <v>34</v>
      </c>
      <c r="F883" s="4" t="s">
        <v>47</v>
      </c>
      <c r="G883" s="4" t="s">
        <v>31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  <c r="Z883" s="4">
        <v>3</v>
      </c>
      <c r="AA883" s="4">
        <v>6.3</v>
      </c>
    </row>
    <row r="884" spans="1:27" ht="14.25" customHeight="1">
      <c r="A884" s="14">
        <v>46296</v>
      </c>
      <c r="B884" s="14" t="s">
        <v>28</v>
      </c>
      <c r="C884" s="4">
        <v>11</v>
      </c>
      <c r="D884" s="4" t="s">
        <v>46</v>
      </c>
      <c r="E884" s="4">
        <v>35</v>
      </c>
      <c r="F884" s="4" t="s">
        <v>47</v>
      </c>
      <c r="G884" s="4" t="s">
        <v>31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  <c r="Z884" s="4">
        <v>3.1</v>
      </c>
      <c r="AA884" s="4">
        <v>6.2</v>
      </c>
    </row>
    <row r="885" spans="1:27" ht="14.25" customHeight="1">
      <c r="A885" s="14">
        <v>46296</v>
      </c>
      <c r="B885" s="14" t="s">
        <v>28</v>
      </c>
      <c r="C885" s="4">
        <v>11</v>
      </c>
      <c r="D885" s="4" t="s">
        <v>48</v>
      </c>
      <c r="E885" s="4">
        <v>36</v>
      </c>
      <c r="F885" s="4" t="s">
        <v>37</v>
      </c>
      <c r="G885" s="4" t="s">
        <v>31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  <c r="Z885" s="4">
        <v>2.6</v>
      </c>
      <c r="AA885" s="4">
        <v>6.3</v>
      </c>
    </row>
    <row r="886" spans="1:27" ht="14.25" customHeight="1">
      <c r="A886" s="14">
        <v>46296</v>
      </c>
      <c r="B886" s="14" t="s">
        <v>28</v>
      </c>
      <c r="C886" s="4">
        <v>11</v>
      </c>
      <c r="D886" s="4" t="s">
        <v>48</v>
      </c>
      <c r="E886" s="4">
        <v>37</v>
      </c>
      <c r="F886" s="4" t="s">
        <v>49</v>
      </c>
      <c r="G886" s="4" t="s">
        <v>31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  <c r="Z886" s="4">
        <v>3.5</v>
      </c>
      <c r="AA886" s="4">
        <v>6.4</v>
      </c>
    </row>
    <row r="887" spans="1:27" ht="14.25" customHeight="1">
      <c r="A887" s="14">
        <v>46296</v>
      </c>
      <c r="B887" s="14" t="s">
        <v>28</v>
      </c>
      <c r="C887" s="4">
        <v>11</v>
      </c>
      <c r="D887" s="4" t="s">
        <v>48</v>
      </c>
      <c r="E887" s="4">
        <v>38</v>
      </c>
      <c r="F887" s="4" t="s">
        <v>50</v>
      </c>
      <c r="G887" s="4" t="s">
        <v>31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  <c r="Z887" s="4">
        <v>2.1</v>
      </c>
      <c r="AA887" s="4">
        <v>6</v>
      </c>
    </row>
    <row r="888" spans="1:27" ht="14.25" customHeight="1">
      <c r="A888" s="14">
        <v>46296</v>
      </c>
      <c r="B888" s="14" t="s">
        <v>28</v>
      </c>
      <c r="C888" s="4">
        <v>11</v>
      </c>
      <c r="D888" s="4" t="s">
        <v>51</v>
      </c>
      <c r="E888" s="4">
        <v>39</v>
      </c>
      <c r="F888" s="4" t="s">
        <v>52</v>
      </c>
      <c r="G888" s="4" t="s">
        <v>31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  <c r="Z888" s="4">
        <v>2.2999999999999998</v>
      </c>
      <c r="AA888" s="4">
        <v>6.2</v>
      </c>
    </row>
    <row r="889" spans="1:27" ht="14.25" customHeight="1">
      <c r="A889" s="14">
        <v>46296</v>
      </c>
      <c r="B889" s="14" t="s">
        <v>28</v>
      </c>
      <c r="C889" s="4">
        <v>11</v>
      </c>
      <c r="D889" s="4" t="s">
        <v>51</v>
      </c>
      <c r="E889" s="4">
        <v>40</v>
      </c>
      <c r="F889" s="4" t="s">
        <v>52</v>
      </c>
      <c r="G889" s="4" t="s">
        <v>31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  <c r="Z889" s="4">
        <v>2.2999999999999998</v>
      </c>
      <c r="AA889" s="4">
        <v>6.2</v>
      </c>
    </row>
    <row r="890" spans="1:27" ht="14.25" customHeight="1">
      <c r="A890" s="14">
        <v>46296</v>
      </c>
      <c r="B890" s="14" t="s">
        <v>28</v>
      </c>
      <c r="C890" s="4">
        <v>11</v>
      </c>
      <c r="D890" s="4" t="s">
        <v>51</v>
      </c>
      <c r="E890" s="4">
        <v>41</v>
      </c>
      <c r="F890" s="4" t="s">
        <v>52</v>
      </c>
      <c r="G890" s="4" t="s">
        <v>31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  <c r="Z890" s="4">
        <v>2.4</v>
      </c>
      <c r="AA890" s="4">
        <v>6.2</v>
      </c>
    </row>
    <row r="891" spans="1:27" ht="14.25" customHeight="1">
      <c r="A891" s="14">
        <v>46296</v>
      </c>
      <c r="B891" s="14" t="s">
        <v>28</v>
      </c>
      <c r="C891" s="4">
        <v>11</v>
      </c>
      <c r="D891" s="4" t="s">
        <v>53</v>
      </c>
      <c r="E891" s="4">
        <v>42</v>
      </c>
      <c r="F891" s="4" t="s">
        <v>54</v>
      </c>
      <c r="G891" s="4" t="s">
        <v>31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  <c r="Z891" s="4">
        <v>2.2999999999999998</v>
      </c>
      <c r="AA891" s="4">
        <v>6</v>
      </c>
    </row>
    <row r="892" spans="1:27" ht="14.25" customHeight="1">
      <c r="A892" s="14">
        <v>46296</v>
      </c>
      <c r="B892" s="14" t="s">
        <v>28</v>
      </c>
      <c r="C892" s="4">
        <v>11</v>
      </c>
      <c r="D892" s="4" t="s">
        <v>53</v>
      </c>
      <c r="E892" s="4">
        <v>43</v>
      </c>
      <c r="F892" s="4" t="s">
        <v>54</v>
      </c>
      <c r="G892" s="4" t="s">
        <v>31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  <c r="Z892" s="4">
        <v>2.5</v>
      </c>
      <c r="AA892" s="4">
        <v>6.1</v>
      </c>
    </row>
    <row r="893" spans="1:27" ht="14.25" customHeight="1">
      <c r="A893" s="14">
        <v>46296</v>
      </c>
      <c r="B893" s="14" t="s">
        <v>28</v>
      </c>
      <c r="C893" s="4">
        <v>11</v>
      </c>
      <c r="D893" s="4" t="s">
        <v>53</v>
      </c>
      <c r="E893" s="4">
        <v>44</v>
      </c>
      <c r="F893" s="4" t="s">
        <v>54</v>
      </c>
      <c r="G893" s="4" t="s">
        <v>31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  <c r="Z893" s="4">
        <v>2.2999999999999998</v>
      </c>
      <c r="AA893" s="4">
        <v>6.3</v>
      </c>
    </row>
    <row r="894" spans="1:27" ht="14.25" customHeight="1">
      <c r="A894" s="14">
        <v>46296</v>
      </c>
      <c r="B894" s="14" t="s">
        <v>28</v>
      </c>
      <c r="C894" s="4">
        <v>12</v>
      </c>
      <c r="D894" s="4" t="s">
        <v>55</v>
      </c>
      <c r="E894" s="4">
        <v>45</v>
      </c>
      <c r="F894" s="4" t="s">
        <v>56</v>
      </c>
      <c r="G894" s="4" t="s">
        <v>31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  <c r="Z894" s="4">
        <v>2.1</v>
      </c>
      <c r="AA894" s="4">
        <v>5.7</v>
      </c>
    </row>
    <row r="895" spans="1:27" ht="14.25" customHeight="1">
      <c r="A895" s="14">
        <v>46296</v>
      </c>
      <c r="B895" s="14" t="s">
        <v>28</v>
      </c>
      <c r="C895" s="4">
        <v>12</v>
      </c>
      <c r="D895" s="4" t="s">
        <v>55</v>
      </c>
      <c r="E895" s="4">
        <v>46</v>
      </c>
      <c r="F895" s="4" t="s">
        <v>57</v>
      </c>
      <c r="G895" s="4" t="s">
        <v>31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  <c r="Z895" s="4">
        <v>2.1</v>
      </c>
      <c r="AA895" s="4">
        <v>5.6</v>
      </c>
    </row>
    <row r="896" spans="1:27" ht="14.25" customHeight="1">
      <c r="A896" s="14">
        <v>46296</v>
      </c>
      <c r="B896" s="14" t="s">
        <v>28</v>
      </c>
      <c r="C896" s="4">
        <v>12</v>
      </c>
      <c r="D896" s="4" t="s">
        <v>55</v>
      </c>
      <c r="E896" s="4">
        <v>47</v>
      </c>
      <c r="F896" s="4" t="s">
        <v>58</v>
      </c>
      <c r="G896" s="4" t="s">
        <v>31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  <c r="Z896" s="4">
        <v>1.9</v>
      </c>
      <c r="AA896" s="4">
        <v>5.9</v>
      </c>
    </row>
    <row r="897" spans="1:27" ht="14.25" customHeight="1">
      <c r="A897" s="14">
        <v>46296</v>
      </c>
      <c r="B897" s="14" t="s">
        <v>28</v>
      </c>
      <c r="C897" s="4">
        <v>12</v>
      </c>
      <c r="D897" s="4" t="s">
        <v>59</v>
      </c>
      <c r="E897" s="4">
        <v>48</v>
      </c>
      <c r="F897" s="4" t="s">
        <v>60</v>
      </c>
      <c r="G897" s="4" t="s">
        <v>31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  <c r="Z897" s="4">
        <v>2.2000000000000002</v>
      </c>
      <c r="AA897" s="4">
        <v>5.7</v>
      </c>
    </row>
    <row r="898" spans="1:27" ht="14.25" customHeight="1">
      <c r="A898" s="14">
        <v>46296</v>
      </c>
      <c r="B898" s="14" t="s">
        <v>28</v>
      </c>
      <c r="C898" s="4">
        <v>12</v>
      </c>
      <c r="D898" s="4" t="s">
        <v>59</v>
      </c>
      <c r="E898" s="4">
        <v>49</v>
      </c>
      <c r="F898" s="4" t="s">
        <v>61</v>
      </c>
      <c r="G898" s="4" t="s">
        <v>31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  <c r="Z898" s="4">
        <v>2</v>
      </c>
      <c r="AA898" s="4">
        <v>6</v>
      </c>
    </row>
    <row r="899" spans="1:27" ht="14.25" customHeight="1">
      <c r="A899" s="14">
        <v>46296</v>
      </c>
      <c r="B899" s="14" t="s">
        <v>28</v>
      </c>
      <c r="C899" s="4">
        <v>12</v>
      </c>
      <c r="D899" s="4" t="s">
        <v>59</v>
      </c>
      <c r="E899" s="4">
        <v>50</v>
      </c>
      <c r="F899" s="4" t="s">
        <v>47</v>
      </c>
      <c r="G899" s="4" t="s">
        <v>31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  <c r="Z899" s="4">
        <v>1.5</v>
      </c>
      <c r="AA899" s="4">
        <v>5.3</v>
      </c>
    </row>
    <row r="900" spans="1:27" ht="14.25" customHeight="1">
      <c r="A900" s="14">
        <v>46296</v>
      </c>
      <c r="B900" s="14" t="s">
        <v>28</v>
      </c>
      <c r="C900" s="4">
        <v>12</v>
      </c>
      <c r="D900" s="4" t="s">
        <v>62</v>
      </c>
      <c r="E900" s="4">
        <v>51</v>
      </c>
      <c r="F900" s="4" t="s">
        <v>63</v>
      </c>
      <c r="G900" s="4" t="s">
        <v>31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  <c r="Z900" s="4">
        <v>2.2999999999999998</v>
      </c>
      <c r="AA900" s="4">
        <v>5.4</v>
      </c>
    </row>
    <row r="901" spans="1:27" ht="14.25" customHeight="1">
      <c r="A901" s="14">
        <v>46296</v>
      </c>
      <c r="B901" s="14" t="s">
        <v>28</v>
      </c>
      <c r="C901" s="4">
        <v>12</v>
      </c>
      <c r="D901" s="4" t="s">
        <v>62</v>
      </c>
      <c r="E901" s="4">
        <v>52</v>
      </c>
      <c r="F901" s="4" t="s">
        <v>40</v>
      </c>
      <c r="G901" s="4" t="s">
        <v>31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  <c r="Z901" s="4">
        <v>2.2999999999999998</v>
      </c>
      <c r="AA901" s="4">
        <v>5.6</v>
      </c>
    </row>
    <row r="902" spans="1:27" ht="14.25" customHeight="1">
      <c r="A902" s="14">
        <v>46296</v>
      </c>
      <c r="B902" s="14" t="s">
        <v>28</v>
      </c>
      <c r="C902" s="4">
        <v>12</v>
      </c>
      <c r="D902" s="4" t="s">
        <v>62</v>
      </c>
      <c r="E902" s="4">
        <v>53</v>
      </c>
      <c r="F902" s="4" t="s">
        <v>41</v>
      </c>
      <c r="G902" s="4" t="s">
        <v>31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  <c r="Z902" s="4">
        <v>2.2000000000000002</v>
      </c>
      <c r="AA902" s="4">
        <v>5.6</v>
      </c>
    </row>
    <row r="903" spans="1:27" ht="14.25" customHeight="1">
      <c r="A903" s="14">
        <v>46295</v>
      </c>
      <c r="B903" s="14" t="s">
        <v>64</v>
      </c>
      <c r="C903" s="4">
        <v>10</v>
      </c>
      <c r="D903" s="4" t="s">
        <v>42</v>
      </c>
      <c r="E903" s="4">
        <v>21</v>
      </c>
      <c r="F903" s="4" t="s">
        <v>30</v>
      </c>
      <c r="G903" s="4" t="s">
        <v>31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46295</v>
      </c>
      <c r="B904" s="14" t="s">
        <v>64</v>
      </c>
      <c r="C904" s="4">
        <v>10</v>
      </c>
      <c r="D904" s="4" t="s">
        <v>42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46295</v>
      </c>
      <c r="B905" s="14" t="s">
        <v>64</v>
      </c>
      <c r="C905" s="4">
        <v>10</v>
      </c>
      <c r="D905" s="4" t="s">
        <v>42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46295</v>
      </c>
      <c r="B906" s="14" t="s">
        <v>64</v>
      </c>
      <c r="C906" s="4">
        <v>10</v>
      </c>
      <c r="D906" s="4" t="s">
        <v>43</v>
      </c>
      <c r="E906" s="4">
        <v>24</v>
      </c>
      <c r="F906" s="4" t="s">
        <v>30</v>
      </c>
      <c r="G906" s="4" t="s">
        <v>31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46295</v>
      </c>
      <c r="B907" s="14" t="s">
        <v>64</v>
      </c>
      <c r="C907" s="4">
        <v>10</v>
      </c>
      <c r="D907" s="4" t="s">
        <v>43</v>
      </c>
      <c r="E907" s="4">
        <v>25</v>
      </c>
      <c r="F907" s="4" t="s">
        <v>30</v>
      </c>
      <c r="G907" s="4" t="s">
        <v>31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46295</v>
      </c>
      <c r="B908" s="14" t="s">
        <v>64</v>
      </c>
      <c r="C908" s="4">
        <v>10</v>
      </c>
      <c r="D908" s="4" t="s">
        <v>43</v>
      </c>
      <c r="E908" s="4">
        <v>26</v>
      </c>
      <c r="F908" s="4" t="s">
        <v>30</v>
      </c>
      <c r="G908" s="4" t="s">
        <v>31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46295</v>
      </c>
      <c r="B909" s="14" t="s">
        <v>64</v>
      </c>
      <c r="C909" s="4">
        <v>10</v>
      </c>
      <c r="D909" s="4" t="s">
        <v>44</v>
      </c>
      <c r="E909" s="4">
        <v>27</v>
      </c>
      <c r="F909" s="4" t="s">
        <v>30</v>
      </c>
      <c r="G909" s="4" t="s">
        <v>31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46295</v>
      </c>
      <c r="B910" s="14" t="s">
        <v>64</v>
      </c>
      <c r="C910" s="4">
        <v>10</v>
      </c>
      <c r="D910" s="4" t="s">
        <v>44</v>
      </c>
      <c r="E910" s="4">
        <v>28</v>
      </c>
      <c r="F910" s="4" t="s">
        <v>30</v>
      </c>
      <c r="G910" s="4" t="s">
        <v>31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46295</v>
      </c>
      <c r="B911" s="14" t="s">
        <v>64</v>
      </c>
      <c r="C911" s="4">
        <v>10</v>
      </c>
      <c r="D911" s="4" t="s">
        <v>44</v>
      </c>
      <c r="E911" s="4">
        <v>29</v>
      </c>
      <c r="F911" s="4" t="s">
        <v>30</v>
      </c>
      <c r="G911" s="4" t="s">
        <v>31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46295</v>
      </c>
      <c r="B912" s="14" t="s">
        <v>64</v>
      </c>
      <c r="C912" s="4">
        <v>10</v>
      </c>
      <c r="D912" s="4" t="s">
        <v>45</v>
      </c>
      <c r="E912" s="4">
        <v>30</v>
      </c>
      <c r="F912" s="4" t="s">
        <v>30</v>
      </c>
      <c r="G912" s="4" t="s">
        <v>31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46295</v>
      </c>
      <c r="B913" s="14" t="s">
        <v>64</v>
      </c>
      <c r="C913" s="4">
        <v>10</v>
      </c>
      <c r="D913" s="4" t="s">
        <v>45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46295</v>
      </c>
      <c r="B914" s="14" t="s">
        <v>64</v>
      </c>
      <c r="C914" s="4">
        <v>10</v>
      </c>
      <c r="D914" s="4" t="s">
        <v>45</v>
      </c>
      <c r="E914" s="4">
        <v>32</v>
      </c>
      <c r="F914" s="4" t="s">
        <v>30</v>
      </c>
      <c r="G914" s="4" t="s">
        <v>31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46295</v>
      </c>
      <c r="B915" s="14" t="s">
        <v>64</v>
      </c>
      <c r="C915" s="4">
        <v>11</v>
      </c>
      <c r="D915" s="4" t="s">
        <v>46</v>
      </c>
      <c r="E915" s="4">
        <v>33</v>
      </c>
      <c r="F915" s="4" t="s">
        <v>47</v>
      </c>
      <c r="G915" s="4" t="s">
        <v>31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46295</v>
      </c>
      <c r="B916" s="14" t="s">
        <v>64</v>
      </c>
      <c r="C916" s="4">
        <v>11</v>
      </c>
      <c r="D916" s="4" t="s">
        <v>46</v>
      </c>
      <c r="E916" s="4">
        <v>34</v>
      </c>
      <c r="F916" s="4" t="s">
        <v>47</v>
      </c>
      <c r="G916" s="4" t="s">
        <v>31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46295</v>
      </c>
      <c r="B917" s="14" t="s">
        <v>64</v>
      </c>
      <c r="C917" s="4">
        <v>11</v>
      </c>
      <c r="D917" s="4" t="s">
        <v>46</v>
      </c>
      <c r="E917" s="4">
        <v>35</v>
      </c>
      <c r="F917" s="4" t="s">
        <v>47</v>
      </c>
      <c r="G917" s="4" t="s">
        <v>31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46295</v>
      </c>
      <c r="B918" s="14" t="s">
        <v>64</v>
      </c>
      <c r="C918" s="4">
        <v>11</v>
      </c>
      <c r="D918" s="4" t="s">
        <v>48</v>
      </c>
      <c r="E918" s="4">
        <v>36</v>
      </c>
      <c r="F918" s="4" t="s">
        <v>37</v>
      </c>
      <c r="G918" s="4" t="s">
        <v>31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46295</v>
      </c>
      <c r="B919" s="14" t="s">
        <v>64</v>
      </c>
      <c r="C919" s="4">
        <v>11</v>
      </c>
      <c r="D919" s="4" t="s">
        <v>48</v>
      </c>
      <c r="E919" s="4">
        <v>37</v>
      </c>
      <c r="F919" s="4" t="s">
        <v>49</v>
      </c>
      <c r="G919" s="4" t="s">
        <v>31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46295</v>
      </c>
      <c r="B920" s="14" t="s">
        <v>64</v>
      </c>
      <c r="C920" s="4">
        <v>11</v>
      </c>
      <c r="D920" s="4" t="s">
        <v>48</v>
      </c>
      <c r="E920" s="4">
        <v>38</v>
      </c>
      <c r="F920" s="4" t="s">
        <v>50</v>
      </c>
      <c r="G920" s="4" t="s">
        <v>31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46295</v>
      </c>
      <c r="B921" s="14" t="s">
        <v>64</v>
      </c>
      <c r="C921" s="4">
        <v>11</v>
      </c>
      <c r="D921" s="4" t="s">
        <v>51</v>
      </c>
      <c r="E921" s="4">
        <v>39</v>
      </c>
      <c r="F921" s="4" t="s">
        <v>52</v>
      </c>
      <c r="G921" s="4" t="s">
        <v>31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46295</v>
      </c>
      <c r="B922" s="14" t="s">
        <v>64</v>
      </c>
      <c r="C922" s="4">
        <v>11</v>
      </c>
      <c r="D922" s="4" t="s">
        <v>51</v>
      </c>
      <c r="E922" s="4">
        <v>40</v>
      </c>
      <c r="F922" s="4" t="s">
        <v>52</v>
      </c>
      <c r="G922" s="4" t="s">
        <v>31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46295</v>
      </c>
      <c r="B923" s="14" t="s">
        <v>64</v>
      </c>
      <c r="C923" s="4">
        <v>11</v>
      </c>
      <c r="D923" s="4" t="s">
        <v>51</v>
      </c>
      <c r="E923" s="4">
        <v>41</v>
      </c>
      <c r="F923" s="4" t="s">
        <v>52</v>
      </c>
      <c r="G923" s="4" t="s">
        <v>31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46295</v>
      </c>
      <c r="B924" s="14" t="s">
        <v>64</v>
      </c>
      <c r="C924" s="4">
        <v>11</v>
      </c>
      <c r="D924" s="4" t="s">
        <v>53</v>
      </c>
      <c r="E924" s="4">
        <v>42</v>
      </c>
      <c r="F924" s="4" t="s">
        <v>54</v>
      </c>
      <c r="G924" s="4" t="s">
        <v>31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46295</v>
      </c>
      <c r="B925" s="14" t="s">
        <v>64</v>
      </c>
      <c r="C925" s="4">
        <v>11</v>
      </c>
      <c r="D925" s="4" t="s">
        <v>53</v>
      </c>
      <c r="E925" s="4">
        <v>43</v>
      </c>
      <c r="F925" s="4" t="s">
        <v>54</v>
      </c>
      <c r="G925" s="4" t="s">
        <v>31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46295</v>
      </c>
      <c r="B926" s="14" t="s">
        <v>64</v>
      </c>
      <c r="C926" s="4">
        <v>11</v>
      </c>
      <c r="D926" s="4" t="s">
        <v>53</v>
      </c>
      <c r="E926" s="4">
        <v>44</v>
      </c>
      <c r="F926" s="4" t="s">
        <v>54</v>
      </c>
      <c r="G926" s="4" t="s">
        <v>31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46295</v>
      </c>
      <c r="B927" s="14" t="s">
        <v>64</v>
      </c>
      <c r="C927" s="4">
        <v>12</v>
      </c>
      <c r="D927" s="4" t="s">
        <v>55</v>
      </c>
      <c r="E927" s="4">
        <v>45</v>
      </c>
      <c r="F927" s="4" t="s">
        <v>56</v>
      </c>
      <c r="G927" s="4" t="s">
        <v>31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46295</v>
      </c>
      <c r="B928" s="14" t="s">
        <v>64</v>
      </c>
      <c r="C928" s="4">
        <v>12</v>
      </c>
      <c r="D928" s="4" t="s">
        <v>55</v>
      </c>
      <c r="E928" s="4">
        <v>46</v>
      </c>
      <c r="F928" s="4" t="s">
        <v>57</v>
      </c>
      <c r="G928" s="4" t="s">
        <v>31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46295</v>
      </c>
      <c r="B929" s="14" t="s">
        <v>64</v>
      </c>
      <c r="C929" s="4">
        <v>12</v>
      </c>
      <c r="D929" s="4" t="s">
        <v>55</v>
      </c>
      <c r="E929" s="4">
        <v>47</v>
      </c>
      <c r="F929" s="4" t="s">
        <v>58</v>
      </c>
      <c r="G929" s="4" t="s">
        <v>31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46295</v>
      </c>
      <c r="B930" s="14" t="s">
        <v>64</v>
      </c>
      <c r="C930" s="4">
        <v>12</v>
      </c>
      <c r="D930" s="4" t="s">
        <v>59</v>
      </c>
      <c r="E930" s="4">
        <v>48</v>
      </c>
      <c r="F930" s="4" t="s">
        <v>60</v>
      </c>
      <c r="G930" s="4" t="s">
        <v>31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46295</v>
      </c>
      <c r="B931" s="14" t="s">
        <v>64</v>
      </c>
      <c r="C931" s="4">
        <v>12</v>
      </c>
      <c r="D931" s="4" t="s">
        <v>59</v>
      </c>
      <c r="E931" s="4">
        <v>49</v>
      </c>
      <c r="F931" s="4" t="s">
        <v>61</v>
      </c>
      <c r="G931" s="4" t="s">
        <v>31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46295</v>
      </c>
      <c r="B932" s="14" t="s">
        <v>64</v>
      </c>
      <c r="C932" s="4">
        <v>12</v>
      </c>
      <c r="D932" s="4" t="s">
        <v>59</v>
      </c>
      <c r="E932" s="4">
        <v>50</v>
      </c>
      <c r="F932" s="4" t="s">
        <v>47</v>
      </c>
      <c r="G932" s="4" t="s">
        <v>31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46295</v>
      </c>
      <c r="B933" s="14" t="s">
        <v>64</v>
      </c>
      <c r="C933" s="4">
        <v>12</v>
      </c>
      <c r="D933" s="4" t="s">
        <v>62</v>
      </c>
      <c r="E933" s="4">
        <v>51</v>
      </c>
      <c r="F933" s="4" t="s">
        <v>63</v>
      </c>
      <c r="G933" s="4" t="s">
        <v>31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46295</v>
      </c>
      <c r="B934" s="14" t="s">
        <v>64</v>
      </c>
      <c r="C934" s="4">
        <v>12</v>
      </c>
      <c r="D934" s="4" t="s">
        <v>62</v>
      </c>
      <c r="E934" s="4">
        <v>52</v>
      </c>
      <c r="F934" s="4" t="s">
        <v>40</v>
      </c>
      <c r="G934" s="4" t="s">
        <v>31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46295</v>
      </c>
      <c r="B935" s="14" t="s">
        <v>64</v>
      </c>
      <c r="C935" s="4">
        <v>12</v>
      </c>
      <c r="D935" s="4" t="s">
        <v>62</v>
      </c>
      <c r="E935" s="4">
        <v>53</v>
      </c>
      <c r="F935" s="4" t="s">
        <v>41</v>
      </c>
      <c r="G935" s="4" t="s">
        <v>31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46295</v>
      </c>
      <c r="B936" s="14" t="s">
        <v>64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46295</v>
      </c>
      <c r="B937" s="14" t="s">
        <v>64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46295</v>
      </c>
      <c r="B938" s="14" t="s">
        <v>64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46295</v>
      </c>
      <c r="B939" s="14" t="s">
        <v>64</v>
      </c>
      <c r="C939" s="4">
        <v>8</v>
      </c>
      <c r="D939" s="4" t="s">
        <v>32</v>
      </c>
      <c r="E939" s="4">
        <v>4</v>
      </c>
      <c r="F939" s="4" t="s">
        <v>30</v>
      </c>
      <c r="G939" s="4" t="s">
        <v>31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46295</v>
      </c>
      <c r="B940" s="14" t="s">
        <v>64</v>
      </c>
      <c r="C940" s="4">
        <v>8</v>
      </c>
      <c r="D940" s="4" t="s">
        <v>32</v>
      </c>
      <c r="E940" s="4">
        <v>5</v>
      </c>
      <c r="F940" s="4" t="s">
        <v>30</v>
      </c>
      <c r="G940" s="4" t="s">
        <v>31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46295</v>
      </c>
      <c r="B941" s="14" t="s">
        <v>64</v>
      </c>
      <c r="C941" s="4">
        <v>8</v>
      </c>
      <c r="D941" s="4" t="s">
        <v>32</v>
      </c>
      <c r="E941" s="4">
        <v>6</v>
      </c>
      <c r="F941" s="4" t="s">
        <v>30</v>
      </c>
      <c r="G941" s="4" t="s">
        <v>31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46295</v>
      </c>
      <c r="B942" s="14" t="s">
        <v>64</v>
      </c>
      <c r="C942" s="4">
        <v>8</v>
      </c>
      <c r="D942" s="4" t="s">
        <v>32</v>
      </c>
      <c r="E942" s="4">
        <v>7</v>
      </c>
      <c r="F942" s="4" t="s">
        <v>30</v>
      </c>
      <c r="G942" s="4" t="s">
        <v>31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46295</v>
      </c>
      <c r="B943" s="14" t="s">
        <v>64</v>
      </c>
      <c r="C943" s="4">
        <v>8</v>
      </c>
      <c r="D943" s="4" t="s">
        <v>32</v>
      </c>
      <c r="E943" s="4">
        <v>8</v>
      </c>
      <c r="F943" s="4" t="s">
        <v>30</v>
      </c>
      <c r="G943" s="4" t="s">
        <v>31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46295</v>
      </c>
      <c r="B944" s="14" t="s">
        <v>64</v>
      </c>
      <c r="C944" s="4">
        <v>8</v>
      </c>
      <c r="D944" s="4" t="s">
        <v>33</v>
      </c>
      <c r="E944" s="4">
        <v>10</v>
      </c>
      <c r="F944" s="4" t="s">
        <v>30</v>
      </c>
      <c r="G944" s="4" t="s">
        <v>31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46295</v>
      </c>
      <c r="B945" s="14" t="s">
        <v>64</v>
      </c>
      <c r="C945" s="4">
        <v>8</v>
      </c>
      <c r="D945" s="4" t="s">
        <v>33</v>
      </c>
      <c r="E945" s="4">
        <v>11</v>
      </c>
      <c r="F945" s="4" t="s">
        <v>30</v>
      </c>
      <c r="G945" s="4" t="s">
        <v>31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46295</v>
      </c>
      <c r="B946" s="14" t="s">
        <v>64</v>
      </c>
      <c r="C946" s="4">
        <v>8</v>
      </c>
      <c r="D946" s="4" t="s">
        <v>33</v>
      </c>
      <c r="E946" s="4">
        <v>9</v>
      </c>
      <c r="F946" s="4" t="s">
        <v>30</v>
      </c>
      <c r="G946" s="4" t="s">
        <v>31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46295</v>
      </c>
      <c r="B947" s="14" t="s">
        <v>64</v>
      </c>
      <c r="C947" s="4">
        <v>9</v>
      </c>
      <c r="D947" s="4" t="s">
        <v>34</v>
      </c>
      <c r="E947" s="4">
        <v>12</v>
      </c>
      <c r="F947" s="4" t="s">
        <v>35</v>
      </c>
      <c r="G947" s="4" t="s">
        <v>31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46295</v>
      </c>
      <c r="B948" s="14" t="s">
        <v>64</v>
      </c>
      <c r="C948" s="4">
        <v>9</v>
      </c>
      <c r="D948" s="4" t="s">
        <v>34</v>
      </c>
      <c r="E948" s="4">
        <v>13</v>
      </c>
      <c r="F948" s="4" t="s">
        <v>35</v>
      </c>
      <c r="G948" s="4" t="s">
        <v>31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46295</v>
      </c>
      <c r="B949" s="14" t="s">
        <v>64</v>
      </c>
      <c r="C949" s="4">
        <v>9</v>
      </c>
      <c r="D949" s="4" t="s">
        <v>34</v>
      </c>
      <c r="E949" s="4">
        <v>14</v>
      </c>
      <c r="F949" s="4" t="s">
        <v>35</v>
      </c>
      <c r="G949" s="4" t="s">
        <v>31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46295</v>
      </c>
      <c r="B950" s="14" t="s">
        <v>64</v>
      </c>
      <c r="C950" s="4">
        <v>9</v>
      </c>
      <c r="D950" s="4" t="s">
        <v>36</v>
      </c>
      <c r="E950" s="4">
        <v>15</v>
      </c>
      <c r="F950" s="4" t="s">
        <v>37</v>
      </c>
      <c r="G950" s="4" t="s">
        <v>31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46295</v>
      </c>
      <c r="B951" s="14" t="s">
        <v>64</v>
      </c>
      <c r="C951" s="4">
        <v>9</v>
      </c>
      <c r="D951" s="4" t="s">
        <v>36</v>
      </c>
      <c r="E951" s="4">
        <v>16</v>
      </c>
      <c r="F951" s="4" t="s">
        <v>37</v>
      </c>
      <c r="G951" s="4" t="s">
        <v>31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46295</v>
      </c>
      <c r="B952" s="14" t="s">
        <v>64</v>
      </c>
      <c r="C952" s="4">
        <v>9</v>
      </c>
      <c r="D952" s="4" t="s">
        <v>36</v>
      </c>
      <c r="E952" s="4">
        <v>17</v>
      </c>
      <c r="F952" s="4" t="s">
        <v>37</v>
      </c>
      <c r="G952" s="4" t="s">
        <v>31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46295</v>
      </c>
      <c r="B953" s="14" t="s">
        <v>64</v>
      </c>
      <c r="C953" s="4">
        <v>9</v>
      </c>
      <c r="D953" s="4" t="s">
        <v>38</v>
      </c>
      <c r="E953" s="4">
        <v>18</v>
      </c>
      <c r="F953" s="4" t="s">
        <v>39</v>
      </c>
      <c r="G953" s="4" t="s">
        <v>31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46295</v>
      </c>
      <c r="B954" s="14" t="s">
        <v>64</v>
      </c>
      <c r="C954" s="4">
        <v>9</v>
      </c>
      <c r="D954" s="4" t="s">
        <v>38</v>
      </c>
      <c r="E954" s="4">
        <v>19</v>
      </c>
      <c r="F954" s="4" t="s">
        <v>40</v>
      </c>
      <c r="G954" s="4" t="s">
        <v>31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46295</v>
      </c>
      <c r="B955" s="14" t="s">
        <v>64</v>
      </c>
      <c r="C955" s="4">
        <v>9</v>
      </c>
      <c r="D955" s="4" t="s">
        <v>38</v>
      </c>
      <c r="E955" s="4">
        <v>20</v>
      </c>
      <c r="F955" s="4" t="s">
        <v>41</v>
      </c>
      <c r="G955" s="4" t="s">
        <v>31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46294</v>
      </c>
      <c r="B956" s="14" t="s">
        <v>64</v>
      </c>
      <c r="C956" s="4">
        <v>10</v>
      </c>
      <c r="D956" s="4" t="s">
        <v>42</v>
      </c>
      <c r="E956" s="4">
        <v>21</v>
      </c>
      <c r="F956" s="4" t="s">
        <v>30</v>
      </c>
      <c r="G956" s="4" t="s">
        <v>31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46294</v>
      </c>
      <c r="B957" s="14" t="s">
        <v>64</v>
      </c>
      <c r="C957" s="4">
        <v>10</v>
      </c>
      <c r="D957" s="4" t="s">
        <v>42</v>
      </c>
      <c r="E957" s="4">
        <v>22</v>
      </c>
      <c r="F957" s="4" t="s">
        <v>30</v>
      </c>
      <c r="G957" s="4" t="s">
        <v>31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46294</v>
      </c>
      <c r="B958" s="14" t="s">
        <v>64</v>
      </c>
      <c r="C958" s="4">
        <v>10</v>
      </c>
      <c r="D958" s="4" t="s">
        <v>42</v>
      </c>
      <c r="E958" s="4">
        <v>21</v>
      </c>
      <c r="F958" s="4" t="s">
        <v>30</v>
      </c>
      <c r="G958" s="4" t="s">
        <v>31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46294</v>
      </c>
      <c r="B959" s="14" t="s">
        <v>64</v>
      </c>
      <c r="C959" s="4">
        <v>10</v>
      </c>
      <c r="D959" s="4" t="s">
        <v>42</v>
      </c>
      <c r="E959" s="4">
        <v>22</v>
      </c>
      <c r="F959" s="4" t="s">
        <v>30</v>
      </c>
      <c r="G959" s="4" t="s">
        <v>31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46294</v>
      </c>
      <c r="B960" s="14" t="s">
        <v>64</v>
      </c>
      <c r="C960" s="4">
        <v>10</v>
      </c>
      <c r="D960" s="4" t="s">
        <v>42</v>
      </c>
      <c r="E960" s="4">
        <v>23</v>
      </c>
      <c r="F960" s="4" t="s">
        <v>30</v>
      </c>
      <c r="G960" s="4" t="s">
        <v>31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46294</v>
      </c>
      <c r="B961" s="14" t="s">
        <v>64</v>
      </c>
      <c r="C961" s="4">
        <v>10</v>
      </c>
      <c r="D961" s="4" t="s">
        <v>43</v>
      </c>
      <c r="E961" s="4">
        <v>24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46294</v>
      </c>
      <c r="B962" s="14" t="s">
        <v>64</v>
      </c>
      <c r="C962" s="4">
        <v>10</v>
      </c>
      <c r="D962" s="4" t="s">
        <v>43</v>
      </c>
      <c r="E962" s="4">
        <v>25</v>
      </c>
      <c r="F962" s="4" t="s">
        <v>30</v>
      </c>
      <c r="G962" s="4" t="s">
        <v>31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46294</v>
      </c>
      <c r="B963" s="14" t="s">
        <v>64</v>
      </c>
      <c r="C963" s="4">
        <v>10</v>
      </c>
      <c r="D963" s="4" t="s">
        <v>43</v>
      </c>
      <c r="E963" s="4">
        <v>26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46294</v>
      </c>
      <c r="B964" s="14" t="s">
        <v>64</v>
      </c>
      <c r="C964" s="4">
        <v>10</v>
      </c>
      <c r="D964" s="4" t="s">
        <v>44</v>
      </c>
      <c r="E964" s="4">
        <v>27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46294</v>
      </c>
      <c r="B965" s="14" t="s">
        <v>64</v>
      </c>
      <c r="C965" s="4">
        <v>10</v>
      </c>
      <c r="D965" s="4" t="s">
        <v>44</v>
      </c>
      <c r="E965" s="4">
        <v>28</v>
      </c>
      <c r="F965" s="4" t="s">
        <v>30</v>
      </c>
      <c r="G965" s="4" t="s">
        <v>31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46294</v>
      </c>
      <c r="B966" s="14" t="s">
        <v>64</v>
      </c>
      <c r="C966" s="4">
        <v>10</v>
      </c>
      <c r="D966" s="4" t="s">
        <v>44</v>
      </c>
      <c r="E966" s="4">
        <v>29</v>
      </c>
      <c r="F966" s="4" t="s">
        <v>30</v>
      </c>
      <c r="G966" s="4" t="s">
        <v>31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46294</v>
      </c>
      <c r="B967" s="14" t="s">
        <v>64</v>
      </c>
      <c r="C967" s="4">
        <v>10</v>
      </c>
      <c r="D967" s="4" t="s">
        <v>45</v>
      </c>
      <c r="E967" s="4">
        <v>30</v>
      </c>
      <c r="F967" s="4" t="s">
        <v>30</v>
      </c>
      <c r="G967" s="4" t="s">
        <v>31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46294</v>
      </c>
      <c r="B968" s="14" t="s">
        <v>64</v>
      </c>
      <c r="C968" s="4">
        <v>10</v>
      </c>
      <c r="D968" s="4" t="s">
        <v>45</v>
      </c>
      <c r="E968" s="4">
        <v>31</v>
      </c>
      <c r="F968" s="4" t="s">
        <v>30</v>
      </c>
      <c r="G968" s="4" t="s">
        <v>31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46294</v>
      </c>
      <c r="B969" s="14" t="s">
        <v>64</v>
      </c>
      <c r="C969" s="4">
        <v>10</v>
      </c>
      <c r="D969" s="4" t="s">
        <v>45</v>
      </c>
      <c r="E969" s="4">
        <v>32</v>
      </c>
      <c r="F969" s="4" t="s">
        <v>30</v>
      </c>
      <c r="G969" s="4" t="s">
        <v>31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46294</v>
      </c>
      <c r="B970" s="14" t="s">
        <v>64</v>
      </c>
      <c r="C970" s="4">
        <v>11</v>
      </c>
      <c r="D970" s="4" t="s">
        <v>46</v>
      </c>
      <c r="E970" s="4">
        <v>33</v>
      </c>
      <c r="F970" s="4" t="s">
        <v>47</v>
      </c>
      <c r="G970" s="4" t="s">
        <v>31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46294</v>
      </c>
      <c r="B971" s="14" t="s">
        <v>64</v>
      </c>
      <c r="C971" s="4">
        <v>11</v>
      </c>
      <c r="D971" s="4" t="s">
        <v>46</v>
      </c>
      <c r="E971" s="4">
        <v>34</v>
      </c>
      <c r="F971" s="4" t="s">
        <v>47</v>
      </c>
      <c r="G971" s="4" t="s">
        <v>31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46294</v>
      </c>
      <c r="B972" s="14" t="s">
        <v>64</v>
      </c>
      <c r="C972" s="4">
        <v>11</v>
      </c>
      <c r="D972" s="4" t="s">
        <v>46</v>
      </c>
      <c r="E972" s="4">
        <v>35</v>
      </c>
      <c r="F972" s="4" t="s">
        <v>47</v>
      </c>
      <c r="G972" s="4" t="s">
        <v>31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46294</v>
      </c>
      <c r="B973" s="14" t="s">
        <v>64</v>
      </c>
      <c r="C973" s="4">
        <v>11</v>
      </c>
      <c r="D973" s="4" t="s">
        <v>48</v>
      </c>
      <c r="E973" s="4">
        <v>36</v>
      </c>
      <c r="F973" s="4" t="s">
        <v>37</v>
      </c>
      <c r="G973" s="4" t="s">
        <v>31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46294</v>
      </c>
      <c r="B974" s="14" t="s">
        <v>64</v>
      </c>
      <c r="C974" s="4">
        <v>11</v>
      </c>
      <c r="D974" s="4" t="s">
        <v>48</v>
      </c>
      <c r="E974" s="4">
        <v>37</v>
      </c>
      <c r="F974" s="4" t="s">
        <v>49</v>
      </c>
      <c r="G974" s="4" t="s">
        <v>31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46294</v>
      </c>
      <c r="B975" s="14" t="s">
        <v>64</v>
      </c>
      <c r="C975" s="4">
        <v>11</v>
      </c>
      <c r="D975" s="4" t="s">
        <v>48</v>
      </c>
      <c r="E975" s="4">
        <v>38</v>
      </c>
      <c r="F975" s="4" t="s">
        <v>50</v>
      </c>
      <c r="G975" s="4" t="s">
        <v>31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46294</v>
      </c>
      <c r="B976" s="14" t="s">
        <v>64</v>
      </c>
      <c r="C976" s="4">
        <v>11</v>
      </c>
      <c r="D976" s="4" t="s">
        <v>51</v>
      </c>
      <c r="E976" s="4">
        <v>39</v>
      </c>
      <c r="F976" s="4" t="s">
        <v>52</v>
      </c>
      <c r="G976" s="4" t="s">
        <v>31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46294</v>
      </c>
      <c r="B977" s="14" t="s">
        <v>64</v>
      </c>
      <c r="C977" s="4">
        <v>11</v>
      </c>
      <c r="D977" s="4" t="s">
        <v>51</v>
      </c>
      <c r="E977" s="4">
        <v>40</v>
      </c>
      <c r="F977" s="4" t="s">
        <v>52</v>
      </c>
      <c r="G977" s="4" t="s">
        <v>31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46294</v>
      </c>
      <c r="B978" s="14" t="s">
        <v>64</v>
      </c>
      <c r="C978" s="4">
        <v>11</v>
      </c>
      <c r="D978" s="4" t="s">
        <v>51</v>
      </c>
      <c r="E978" s="4">
        <v>41</v>
      </c>
      <c r="F978" s="4" t="s">
        <v>52</v>
      </c>
      <c r="G978" s="4" t="s">
        <v>31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46294</v>
      </c>
      <c r="B979" s="14" t="s">
        <v>64</v>
      </c>
      <c r="C979" s="4">
        <v>11</v>
      </c>
      <c r="D979" s="4" t="s">
        <v>53</v>
      </c>
      <c r="E979" s="4">
        <v>42</v>
      </c>
      <c r="F979" s="4" t="s">
        <v>54</v>
      </c>
      <c r="G979" s="4" t="s">
        <v>31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46294</v>
      </c>
      <c r="B980" s="14" t="s">
        <v>64</v>
      </c>
      <c r="C980" s="4">
        <v>11</v>
      </c>
      <c r="D980" s="4" t="s">
        <v>53</v>
      </c>
      <c r="E980" s="4">
        <v>43</v>
      </c>
      <c r="F980" s="4" t="s">
        <v>54</v>
      </c>
      <c r="G980" s="4" t="s">
        <v>31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46294</v>
      </c>
      <c r="B981" s="14" t="s">
        <v>64</v>
      </c>
      <c r="C981" s="4">
        <v>11</v>
      </c>
      <c r="D981" s="4" t="s">
        <v>53</v>
      </c>
      <c r="E981" s="4">
        <v>44</v>
      </c>
      <c r="F981" s="4" t="s">
        <v>54</v>
      </c>
      <c r="G981" s="4" t="s">
        <v>31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46294</v>
      </c>
      <c r="B982" s="14" t="s">
        <v>64</v>
      </c>
      <c r="C982" s="4">
        <v>12</v>
      </c>
      <c r="D982" s="4" t="s">
        <v>55</v>
      </c>
      <c r="E982" s="4">
        <v>45</v>
      </c>
      <c r="F982" s="4" t="s">
        <v>56</v>
      </c>
      <c r="G982" s="4" t="s">
        <v>31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46294</v>
      </c>
      <c r="B983" s="14" t="s">
        <v>64</v>
      </c>
      <c r="C983" s="4">
        <v>12</v>
      </c>
      <c r="D983" s="4" t="s">
        <v>55</v>
      </c>
      <c r="E983" s="4">
        <v>46</v>
      </c>
      <c r="F983" s="4" t="s">
        <v>57</v>
      </c>
      <c r="G983" s="4" t="s">
        <v>31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46294</v>
      </c>
      <c r="B984" s="14" t="s">
        <v>64</v>
      </c>
      <c r="C984" s="4">
        <v>12</v>
      </c>
      <c r="D984" s="4" t="s">
        <v>55</v>
      </c>
      <c r="E984" s="4">
        <v>47</v>
      </c>
      <c r="F984" s="4" t="s">
        <v>58</v>
      </c>
      <c r="G984" s="4" t="s">
        <v>31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46294</v>
      </c>
      <c r="B985" s="14" t="s">
        <v>64</v>
      </c>
      <c r="C985" s="4">
        <v>12</v>
      </c>
      <c r="D985" s="4" t="s">
        <v>59</v>
      </c>
      <c r="E985" s="4">
        <v>48</v>
      </c>
      <c r="F985" s="4" t="s">
        <v>60</v>
      </c>
      <c r="G985" s="4" t="s">
        <v>31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46294</v>
      </c>
      <c r="B986" s="14" t="s">
        <v>64</v>
      </c>
      <c r="C986" s="4">
        <v>12</v>
      </c>
      <c r="D986" s="4" t="s">
        <v>59</v>
      </c>
      <c r="E986" s="4">
        <v>49</v>
      </c>
      <c r="F986" s="4" t="s">
        <v>61</v>
      </c>
      <c r="G986" s="4" t="s">
        <v>31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46294</v>
      </c>
      <c r="B987" s="14" t="s">
        <v>64</v>
      </c>
      <c r="C987" s="4">
        <v>12</v>
      </c>
      <c r="D987" s="4" t="s">
        <v>59</v>
      </c>
      <c r="E987" s="4">
        <v>50</v>
      </c>
      <c r="F987" s="4" t="s">
        <v>47</v>
      </c>
      <c r="G987" s="4" t="s">
        <v>31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46294</v>
      </c>
      <c r="B988" s="14" t="s">
        <v>64</v>
      </c>
      <c r="C988" s="4">
        <v>12</v>
      </c>
      <c r="D988" s="4" t="s">
        <v>62</v>
      </c>
      <c r="E988" s="4">
        <v>51</v>
      </c>
      <c r="F988" s="4" t="s">
        <v>63</v>
      </c>
      <c r="G988" s="4" t="s">
        <v>31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46294</v>
      </c>
      <c r="B989" s="14" t="s">
        <v>64</v>
      </c>
      <c r="C989" s="4">
        <v>12</v>
      </c>
      <c r="D989" s="4" t="s">
        <v>62</v>
      </c>
      <c r="E989" s="4">
        <v>52</v>
      </c>
      <c r="F989" s="4" t="s">
        <v>40</v>
      </c>
      <c r="G989" s="4" t="s">
        <v>31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46294</v>
      </c>
      <c r="B990" s="14" t="s">
        <v>64</v>
      </c>
      <c r="C990" s="4">
        <v>12</v>
      </c>
      <c r="D990" s="4" t="s">
        <v>62</v>
      </c>
      <c r="E990" s="4">
        <v>53</v>
      </c>
      <c r="F990" s="4" t="s">
        <v>41</v>
      </c>
      <c r="G990" s="4" t="s">
        <v>31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46294</v>
      </c>
      <c r="B991" s="14" t="s">
        <v>64</v>
      </c>
      <c r="C991" s="4">
        <v>8</v>
      </c>
      <c r="D991" s="4" t="s">
        <v>29</v>
      </c>
      <c r="E991" s="4">
        <v>1</v>
      </c>
      <c r="F991" s="4" t="s">
        <v>30</v>
      </c>
      <c r="G991" s="4" t="s">
        <v>31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46294</v>
      </c>
      <c r="B992" s="14" t="s">
        <v>64</v>
      </c>
      <c r="C992" s="4">
        <v>8</v>
      </c>
      <c r="D992" s="4" t="s">
        <v>29</v>
      </c>
      <c r="E992" s="4">
        <v>2</v>
      </c>
      <c r="F992" s="4" t="s">
        <v>30</v>
      </c>
      <c r="G992" s="4" t="s">
        <v>31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46294</v>
      </c>
      <c r="B993" s="14" t="s">
        <v>64</v>
      </c>
      <c r="C993" s="4">
        <v>8</v>
      </c>
      <c r="D993" s="4" t="s">
        <v>29</v>
      </c>
      <c r="E993" s="4">
        <v>3</v>
      </c>
      <c r="F993" s="4" t="s">
        <v>30</v>
      </c>
      <c r="G993" s="4" t="s">
        <v>31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46294</v>
      </c>
      <c r="B994" s="14" t="s">
        <v>64</v>
      </c>
      <c r="C994" s="4">
        <v>8</v>
      </c>
      <c r="D994" s="4" t="s">
        <v>32</v>
      </c>
      <c r="E994" s="4">
        <v>4</v>
      </c>
      <c r="F994" s="4" t="s">
        <v>30</v>
      </c>
      <c r="G994" s="4" t="s">
        <v>31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46294</v>
      </c>
      <c r="B995" s="14" t="s">
        <v>64</v>
      </c>
      <c r="C995" s="4">
        <v>8</v>
      </c>
      <c r="D995" s="4" t="s">
        <v>32</v>
      </c>
      <c r="E995" s="4">
        <v>5</v>
      </c>
      <c r="F995" s="4" t="s">
        <v>30</v>
      </c>
      <c r="G995" s="4" t="s">
        <v>31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46294</v>
      </c>
      <c r="B996" s="14" t="s">
        <v>64</v>
      </c>
      <c r="C996" s="4">
        <v>8</v>
      </c>
      <c r="D996" s="4" t="s">
        <v>32</v>
      </c>
      <c r="E996" s="4">
        <v>6</v>
      </c>
      <c r="F996" s="4" t="s">
        <v>30</v>
      </c>
      <c r="G996" s="4" t="s">
        <v>31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46294</v>
      </c>
      <c r="B997" s="14" t="s">
        <v>64</v>
      </c>
      <c r="C997" s="4">
        <v>8</v>
      </c>
      <c r="D997" s="4" t="s">
        <v>32</v>
      </c>
      <c r="E997" s="4">
        <v>7</v>
      </c>
      <c r="F997" s="4" t="s">
        <v>30</v>
      </c>
      <c r="G997" s="4" t="s">
        <v>31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46294</v>
      </c>
      <c r="B998" s="14" t="s">
        <v>64</v>
      </c>
      <c r="C998" s="4">
        <v>8</v>
      </c>
      <c r="D998" s="4" t="s">
        <v>32</v>
      </c>
      <c r="E998" s="4">
        <v>8</v>
      </c>
      <c r="F998" s="4" t="s">
        <v>30</v>
      </c>
      <c r="G998" s="4" t="s">
        <v>31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46294</v>
      </c>
      <c r="B999" s="14" t="s">
        <v>64</v>
      </c>
      <c r="C999" s="4">
        <v>8</v>
      </c>
      <c r="D999" s="4" t="s">
        <v>33</v>
      </c>
      <c r="E999" s="4">
        <v>10</v>
      </c>
      <c r="F999" s="4" t="s">
        <v>30</v>
      </c>
      <c r="G999" s="4" t="s">
        <v>31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46294</v>
      </c>
      <c r="B1000" s="14" t="s">
        <v>64</v>
      </c>
      <c r="C1000" s="4">
        <v>8</v>
      </c>
      <c r="D1000" s="4" t="s">
        <v>33</v>
      </c>
      <c r="E1000" s="4">
        <v>11</v>
      </c>
      <c r="F1000" s="4" t="s">
        <v>30</v>
      </c>
      <c r="G1000" s="4" t="s">
        <v>31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  <c r="Z1000" s="4"/>
      <c r="AA1000" s="4"/>
    </row>
    <row r="1001" spans="1:27" ht="14.25" customHeight="1">
      <c r="A1001" s="14">
        <v>46294</v>
      </c>
      <c r="B1001" s="14" t="s">
        <v>64</v>
      </c>
      <c r="C1001" s="4">
        <v>8</v>
      </c>
      <c r="D1001" s="4" t="s">
        <v>33</v>
      </c>
      <c r="E1001" s="4">
        <v>9</v>
      </c>
      <c r="F1001" s="4" t="s">
        <v>30</v>
      </c>
      <c r="G1001" s="4" t="s">
        <v>31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46294</v>
      </c>
      <c r="B1002" s="14" t="s">
        <v>64</v>
      </c>
      <c r="C1002" s="4">
        <v>9</v>
      </c>
      <c r="D1002" s="4" t="s">
        <v>34</v>
      </c>
      <c r="E1002" s="4">
        <v>12</v>
      </c>
      <c r="F1002" s="4" t="s">
        <v>35</v>
      </c>
      <c r="G1002" s="4" t="s">
        <v>31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  <c r="Z1002" s="4"/>
      <c r="AA1002" s="4"/>
    </row>
    <row r="1003" spans="1:27" ht="14.25" customHeight="1">
      <c r="A1003" s="14">
        <v>46294</v>
      </c>
      <c r="B1003" s="14" t="s">
        <v>64</v>
      </c>
      <c r="C1003" s="4">
        <v>9</v>
      </c>
      <c r="D1003" s="4" t="s">
        <v>34</v>
      </c>
      <c r="E1003" s="4">
        <v>13</v>
      </c>
      <c r="F1003" s="4" t="s">
        <v>35</v>
      </c>
      <c r="G1003" s="4" t="s">
        <v>31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46294</v>
      </c>
      <c r="B1004" s="14" t="s">
        <v>64</v>
      </c>
      <c r="C1004" s="4">
        <v>9</v>
      </c>
      <c r="D1004" s="4" t="s">
        <v>34</v>
      </c>
      <c r="E1004" s="4">
        <v>14</v>
      </c>
      <c r="F1004" s="4" t="s">
        <v>35</v>
      </c>
      <c r="G1004" s="4" t="s">
        <v>31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46294</v>
      </c>
      <c r="B1005" s="14" t="s">
        <v>64</v>
      </c>
      <c r="C1005" s="4">
        <v>9</v>
      </c>
      <c r="D1005" s="4" t="s">
        <v>36</v>
      </c>
      <c r="E1005" s="4">
        <v>15</v>
      </c>
      <c r="F1005" s="4" t="s">
        <v>37</v>
      </c>
      <c r="G1005" s="4" t="s">
        <v>31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46294</v>
      </c>
      <c r="B1006" s="14" t="s">
        <v>64</v>
      </c>
      <c r="C1006" s="4">
        <v>9</v>
      </c>
      <c r="D1006" s="4" t="s">
        <v>36</v>
      </c>
      <c r="E1006" s="4">
        <v>16</v>
      </c>
      <c r="F1006" s="4" t="s">
        <v>37</v>
      </c>
      <c r="G1006" s="4" t="s">
        <v>31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46294</v>
      </c>
      <c r="B1007" s="14" t="s">
        <v>64</v>
      </c>
      <c r="C1007" s="4">
        <v>9</v>
      </c>
      <c r="D1007" s="4" t="s">
        <v>36</v>
      </c>
      <c r="E1007" s="4">
        <v>17</v>
      </c>
      <c r="F1007" s="4" t="s">
        <v>37</v>
      </c>
      <c r="G1007" s="4" t="s">
        <v>31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46294</v>
      </c>
      <c r="B1008" s="14" t="s">
        <v>64</v>
      </c>
      <c r="C1008" s="4">
        <v>9</v>
      </c>
      <c r="D1008" s="4" t="s">
        <v>38</v>
      </c>
      <c r="E1008" s="4">
        <v>18</v>
      </c>
      <c r="F1008" s="4" t="s">
        <v>39</v>
      </c>
      <c r="G1008" s="4" t="s">
        <v>31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64</v>
      </c>
      <c r="C1009" s="4">
        <v>9</v>
      </c>
      <c r="D1009" s="4" t="s">
        <v>38</v>
      </c>
      <c r="E1009" s="4">
        <v>19</v>
      </c>
      <c r="F1009" s="4" t="s">
        <v>40</v>
      </c>
      <c r="G1009" s="4" t="s">
        <v>31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64</v>
      </c>
      <c r="C1010" s="4">
        <v>9</v>
      </c>
      <c r="D1010" s="4" t="s">
        <v>38</v>
      </c>
      <c r="E1010" s="4">
        <v>20</v>
      </c>
      <c r="F1010" s="4" t="s">
        <v>41</v>
      </c>
      <c r="G1010" s="4" t="s">
        <v>31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46293</v>
      </c>
      <c r="B1011" s="14" t="s">
        <v>64</v>
      </c>
      <c r="C1011" s="4">
        <v>10</v>
      </c>
      <c r="D1011" s="4" t="s">
        <v>42</v>
      </c>
      <c r="E1011" s="4">
        <v>21</v>
      </c>
      <c r="F1011" s="4" t="s">
        <v>30</v>
      </c>
      <c r="G1011" s="4" t="s">
        <v>31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46293</v>
      </c>
      <c r="B1012" s="14" t="s">
        <v>64</v>
      </c>
      <c r="C1012" s="4">
        <v>10</v>
      </c>
      <c r="D1012" s="4" t="s">
        <v>42</v>
      </c>
      <c r="E1012" s="4">
        <v>22</v>
      </c>
      <c r="F1012" s="4" t="s">
        <v>30</v>
      </c>
      <c r="G1012" s="4" t="s">
        <v>31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46293</v>
      </c>
      <c r="B1013" s="14" t="s">
        <v>64</v>
      </c>
      <c r="C1013" s="4">
        <v>10</v>
      </c>
      <c r="D1013" s="4" t="s">
        <v>42</v>
      </c>
      <c r="E1013" s="4">
        <v>23</v>
      </c>
      <c r="F1013" s="4" t="s">
        <v>30</v>
      </c>
      <c r="G1013" s="4" t="s">
        <v>31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46293</v>
      </c>
      <c r="B1014" s="14" t="s">
        <v>64</v>
      </c>
      <c r="C1014" s="4">
        <v>10</v>
      </c>
      <c r="D1014" s="4" t="s">
        <v>43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46293</v>
      </c>
      <c r="B1015" s="14" t="s">
        <v>64</v>
      </c>
      <c r="C1015" s="4">
        <v>10</v>
      </c>
      <c r="D1015" s="4" t="s">
        <v>43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46293</v>
      </c>
      <c r="B1016" s="14" t="s">
        <v>64</v>
      </c>
      <c r="C1016" s="4">
        <v>10</v>
      </c>
      <c r="D1016" s="4" t="s">
        <v>43</v>
      </c>
      <c r="E1016" s="4">
        <v>26</v>
      </c>
      <c r="F1016" s="4" t="s">
        <v>30</v>
      </c>
      <c r="G1016" s="4" t="s">
        <v>31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46293</v>
      </c>
      <c r="B1017" s="14" t="s">
        <v>64</v>
      </c>
      <c r="C1017" s="4">
        <v>10</v>
      </c>
      <c r="D1017" s="4" t="s">
        <v>44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46293</v>
      </c>
      <c r="B1018" s="14" t="s">
        <v>64</v>
      </c>
      <c r="C1018" s="4">
        <v>10</v>
      </c>
      <c r="D1018" s="4" t="s">
        <v>44</v>
      </c>
      <c r="E1018" s="4">
        <v>28</v>
      </c>
      <c r="F1018" s="4" t="s">
        <v>30</v>
      </c>
      <c r="G1018" s="4" t="s">
        <v>31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46293</v>
      </c>
      <c r="B1019" s="14" t="s">
        <v>64</v>
      </c>
      <c r="C1019" s="4">
        <v>10</v>
      </c>
      <c r="D1019" s="4" t="s">
        <v>44</v>
      </c>
      <c r="E1019" s="4">
        <v>29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46293</v>
      </c>
      <c r="B1020" s="14" t="s">
        <v>64</v>
      </c>
      <c r="C1020" s="4">
        <v>10</v>
      </c>
      <c r="D1020" s="4" t="s">
        <v>45</v>
      </c>
      <c r="E1020" s="4">
        <v>30</v>
      </c>
      <c r="F1020" s="4" t="s">
        <v>30</v>
      </c>
      <c r="G1020" s="4" t="s">
        <v>31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46293</v>
      </c>
      <c r="B1021" s="14" t="s">
        <v>64</v>
      </c>
      <c r="C1021" s="4">
        <v>10</v>
      </c>
      <c r="D1021" s="4" t="s">
        <v>45</v>
      </c>
      <c r="E1021" s="4">
        <v>31</v>
      </c>
      <c r="F1021" s="4" t="s">
        <v>30</v>
      </c>
      <c r="G1021" s="4" t="s">
        <v>31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46293</v>
      </c>
      <c r="B1022" s="14" t="s">
        <v>64</v>
      </c>
      <c r="C1022" s="4">
        <v>10</v>
      </c>
      <c r="D1022" s="4" t="s">
        <v>45</v>
      </c>
      <c r="E1022" s="4">
        <v>32</v>
      </c>
      <c r="F1022" s="4" t="s">
        <v>30</v>
      </c>
      <c r="G1022" s="4" t="s">
        <v>31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46293</v>
      </c>
      <c r="B1023" s="14" t="s">
        <v>64</v>
      </c>
      <c r="C1023" s="4">
        <v>11</v>
      </c>
      <c r="D1023" s="4" t="s">
        <v>46</v>
      </c>
      <c r="E1023" s="4">
        <v>33</v>
      </c>
      <c r="F1023" s="4" t="s">
        <v>47</v>
      </c>
      <c r="G1023" s="4" t="s">
        <v>31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46293</v>
      </c>
      <c r="B1024" s="14" t="s">
        <v>64</v>
      </c>
      <c r="C1024" s="4">
        <v>11</v>
      </c>
      <c r="D1024" s="4" t="s">
        <v>46</v>
      </c>
      <c r="E1024" s="4">
        <v>34</v>
      </c>
      <c r="F1024" s="4" t="s">
        <v>47</v>
      </c>
      <c r="G1024" s="4" t="s">
        <v>31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46293</v>
      </c>
      <c r="B1025" s="14" t="s">
        <v>64</v>
      </c>
      <c r="C1025" s="4">
        <v>11</v>
      </c>
      <c r="D1025" s="4" t="s">
        <v>46</v>
      </c>
      <c r="E1025" s="4">
        <v>35</v>
      </c>
      <c r="F1025" s="4" t="s">
        <v>47</v>
      </c>
      <c r="G1025" s="4" t="s">
        <v>31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46293</v>
      </c>
      <c r="B1026" s="14" t="s">
        <v>64</v>
      </c>
      <c r="C1026" s="4">
        <v>11</v>
      </c>
      <c r="D1026" s="4" t="s">
        <v>48</v>
      </c>
      <c r="E1026" s="4">
        <v>36</v>
      </c>
      <c r="F1026" s="4" t="s">
        <v>37</v>
      </c>
      <c r="G1026" s="4" t="s">
        <v>31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46293</v>
      </c>
      <c r="B1027" s="14" t="s">
        <v>64</v>
      </c>
      <c r="C1027" s="4">
        <v>11</v>
      </c>
      <c r="D1027" s="4" t="s">
        <v>48</v>
      </c>
      <c r="E1027" s="4">
        <v>37</v>
      </c>
      <c r="F1027" s="4" t="s">
        <v>49</v>
      </c>
      <c r="G1027" s="4" t="s">
        <v>31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46293</v>
      </c>
      <c r="B1028" s="14" t="s">
        <v>64</v>
      </c>
      <c r="C1028" s="4">
        <v>11</v>
      </c>
      <c r="D1028" s="4" t="s">
        <v>48</v>
      </c>
      <c r="E1028" s="4">
        <v>38</v>
      </c>
      <c r="F1028" s="4" t="s">
        <v>50</v>
      </c>
      <c r="G1028" s="4" t="s">
        <v>31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46293</v>
      </c>
      <c r="B1029" s="14" t="s">
        <v>64</v>
      </c>
      <c r="C1029" s="4">
        <v>11</v>
      </c>
      <c r="D1029" s="4" t="s">
        <v>51</v>
      </c>
      <c r="E1029" s="4">
        <v>39</v>
      </c>
      <c r="F1029" s="4" t="s">
        <v>52</v>
      </c>
      <c r="G1029" s="4" t="s">
        <v>31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46293</v>
      </c>
      <c r="B1030" s="14" t="s">
        <v>64</v>
      </c>
      <c r="C1030" s="4">
        <v>11</v>
      </c>
      <c r="D1030" s="4" t="s">
        <v>51</v>
      </c>
      <c r="E1030" s="4">
        <v>40</v>
      </c>
      <c r="F1030" s="4" t="s">
        <v>52</v>
      </c>
      <c r="G1030" s="4" t="s">
        <v>31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46293</v>
      </c>
      <c r="B1031" s="14" t="s">
        <v>64</v>
      </c>
      <c r="C1031" s="4">
        <v>11</v>
      </c>
      <c r="D1031" s="4" t="s">
        <v>51</v>
      </c>
      <c r="E1031" s="4">
        <v>41</v>
      </c>
      <c r="F1031" s="4" t="s">
        <v>52</v>
      </c>
      <c r="G1031" s="4" t="s">
        <v>31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46293</v>
      </c>
      <c r="B1032" s="14" t="s">
        <v>64</v>
      </c>
      <c r="C1032" s="4">
        <v>11</v>
      </c>
      <c r="D1032" s="4" t="s">
        <v>53</v>
      </c>
      <c r="E1032" s="4">
        <v>42</v>
      </c>
      <c r="F1032" s="4" t="s">
        <v>54</v>
      </c>
      <c r="G1032" s="4" t="s">
        <v>31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46293</v>
      </c>
      <c r="B1033" s="14" t="s">
        <v>64</v>
      </c>
      <c r="C1033" s="4">
        <v>11</v>
      </c>
      <c r="D1033" s="4" t="s">
        <v>53</v>
      </c>
      <c r="E1033" s="4">
        <v>43</v>
      </c>
      <c r="F1033" s="4" t="s">
        <v>54</v>
      </c>
      <c r="G1033" s="4" t="s">
        <v>31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46293</v>
      </c>
      <c r="B1034" s="14" t="s">
        <v>64</v>
      </c>
      <c r="C1034" s="4">
        <v>11</v>
      </c>
      <c r="D1034" s="4" t="s">
        <v>53</v>
      </c>
      <c r="E1034" s="4">
        <v>44</v>
      </c>
      <c r="F1034" s="4" t="s">
        <v>54</v>
      </c>
      <c r="G1034" s="4" t="s">
        <v>31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46293</v>
      </c>
      <c r="B1035" s="14" t="s">
        <v>64</v>
      </c>
      <c r="C1035" s="4">
        <v>12</v>
      </c>
      <c r="D1035" s="4" t="s">
        <v>55</v>
      </c>
      <c r="E1035" s="4">
        <v>45</v>
      </c>
      <c r="F1035" s="4" t="s">
        <v>56</v>
      </c>
      <c r="G1035" s="4" t="s">
        <v>31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46293</v>
      </c>
      <c r="B1036" s="14" t="s">
        <v>64</v>
      </c>
      <c r="C1036" s="4">
        <v>12</v>
      </c>
      <c r="D1036" s="4" t="s">
        <v>55</v>
      </c>
      <c r="E1036" s="4">
        <v>46</v>
      </c>
      <c r="F1036" s="4" t="s">
        <v>57</v>
      </c>
      <c r="G1036" s="4" t="s">
        <v>31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46293</v>
      </c>
      <c r="B1037" s="14" t="s">
        <v>64</v>
      </c>
      <c r="C1037" s="4">
        <v>12</v>
      </c>
      <c r="D1037" s="4" t="s">
        <v>55</v>
      </c>
      <c r="E1037" s="4">
        <v>47</v>
      </c>
      <c r="F1037" s="4" t="s">
        <v>58</v>
      </c>
      <c r="G1037" s="4" t="s">
        <v>31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46293</v>
      </c>
      <c r="B1038" s="14" t="s">
        <v>64</v>
      </c>
      <c r="C1038" s="4">
        <v>12</v>
      </c>
      <c r="D1038" s="4" t="s">
        <v>59</v>
      </c>
      <c r="E1038" s="4">
        <v>48</v>
      </c>
      <c r="F1038" s="4" t="s">
        <v>60</v>
      </c>
      <c r="G1038" s="4" t="s">
        <v>31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46293</v>
      </c>
      <c r="B1039" s="14" t="s">
        <v>64</v>
      </c>
      <c r="C1039" s="4">
        <v>12</v>
      </c>
      <c r="D1039" s="4" t="s">
        <v>59</v>
      </c>
      <c r="E1039" s="4">
        <v>49</v>
      </c>
      <c r="F1039" s="4" t="s">
        <v>61</v>
      </c>
      <c r="G1039" s="4" t="s">
        <v>31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46293</v>
      </c>
      <c r="B1040" s="14" t="s">
        <v>64</v>
      </c>
      <c r="C1040" s="4">
        <v>12</v>
      </c>
      <c r="D1040" s="4" t="s">
        <v>59</v>
      </c>
      <c r="E1040" s="4">
        <v>50</v>
      </c>
      <c r="F1040" s="4" t="s">
        <v>47</v>
      </c>
      <c r="G1040" s="4" t="s">
        <v>31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46293</v>
      </c>
      <c r="B1041" s="14" t="s">
        <v>64</v>
      </c>
      <c r="C1041" s="4">
        <v>12</v>
      </c>
      <c r="D1041" s="4" t="s">
        <v>62</v>
      </c>
      <c r="E1041" s="4">
        <v>51</v>
      </c>
      <c r="F1041" s="4" t="s">
        <v>63</v>
      </c>
      <c r="G1041" s="4" t="s">
        <v>31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46293</v>
      </c>
      <c r="B1042" s="14" t="s">
        <v>64</v>
      </c>
      <c r="C1042" s="4">
        <v>12</v>
      </c>
      <c r="D1042" s="4" t="s">
        <v>62</v>
      </c>
      <c r="E1042" s="4">
        <v>52</v>
      </c>
      <c r="F1042" s="4" t="s">
        <v>40</v>
      </c>
      <c r="G1042" s="4" t="s">
        <v>31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46293</v>
      </c>
      <c r="B1043" s="14" t="s">
        <v>64</v>
      </c>
      <c r="C1043" s="4">
        <v>12</v>
      </c>
      <c r="D1043" s="4" t="s">
        <v>62</v>
      </c>
      <c r="E1043" s="4">
        <v>53</v>
      </c>
      <c r="F1043" s="4" t="s">
        <v>41</v>
      </c>
      <c r="G1043" s="4" t="s">
        <v>31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46293</v>
      </c>
      <c r="B1044" s="14" t="s">
        <v>64</v>
      </c>
      <c r="C1044" s="4">
        <v>8</v>
      </c>
      <c r="D1044" s="4" t="s">
        <v>29</v>
      </c>
      <c r="E1044" s="4">
        <v>1</v>
      </c>
      <c r="F1044" s="4" t="s">
        <v>30</v>
      </c>
      <c r="G1044" s="4" t="s">
        <v>31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46293</v>
      </c>
      <c r="B1045" s="14" t="s">
        <v>64</v>
      </c>
      <c r="C1045" s="4">
        <v>8</v>
      </c>
      <c r="D1045" s="4" t="s">
        <v>29</v>
      </c>
      <c r="E1045" s="4">
        <v>2</v>
      </c>
      <c r="F1045" s="4" t="s">
        <v>30</v>
      </c>
      <c r="G1045" s="4" t="s">
        <v>31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46293</v>
      </c>
      <c r="B1046" s="14" t="s">
        <v>64</v>
      </c>
      <c r="C1046" s="4">
        <v>8</v>
      </c>
      <c r="D1046" s="4" t="s">
        <v>29</v>
      </c>
      <c r="E1046" s="4">
        <v>3</v>
      </c>
      <c r="F1046" s="4" t="s">
        <v>30</v>
      </c>
      <c r="G1046" s="4" t="s">
        <v>31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46293</v>
      </c>
      <c r="B1047" s="14" t="s">
        <v>64</v>
      </c>
      <c r="C1047" s="4">
        <v>8</v>
      </c>
      <c r="D1047" s="4" t="s">
        <v>32</v>
      </c>
      <c r="E1047" s="4">
        <v>4</v>
      </c>
      <c r="F1047" s="4" t="s">
        <v>30</v>
      </c>
      <c r="G1047" s="4" t="s">
        <v>31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46293</v>
      </c>
      <c r="B1048" s="14" t="s">
        <v>64</v>
      </c>
      <c r="C1048" s="4">
        <v>8</v>
      </c>
      <c r="D1048" s="4" t="s">
        <v>32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46293</v>
      </c>
      <c r="B1049" s="14" t="s">
        <v>64</v>
      </c>
      <c r="C1049" s="4">
        <v>8</v>
      </c>
      <c r="D1049" s="4" t="s">
        <v>32</v>
      </c>
      <c r="E1049" s="4">
        <v>6</v>
      </c>
      <c r="F1049" s="4" t="s">
        <v>30</v>
      </c>
      <c r="G1049" s="4" t="s">
        <v>31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46293</v>
      </c>
      <c r="B1050" s="14" t="s">
        <v>64</v>
      </c>
      <c r="C1050" s="4">
        <v>8</v>
      </c>
      <c r="D1050" s="4" t="s">
        <v>32</v>
      </c>
      <c r="E1050" s="4">
        <v>7</v>
      </c>
      <c r="F1050" s="4" t="s">
        <v>30</v>
      </c>
      <c r="G1050" s="4" t="s">
        <v>31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46293</v>
      </c>
      <c r="B1051" s="14" t="s">
        <v>64</v>
      </c>
      <c r="C1051" s="4">
        <v>8</v>
      </c>
      <c r="D1051" s="4" t="s">
        <v>32</v>
      </c>
      <c r="E1051" s="4">
        <v>8</v>
      </c>
      <c r="F1051" s="4" t="s">
        <v>30</v>
      </c>
      <c r="G1051" s="4" t="s">
        <v>31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46293</v>
      </c>
      <c r="B1052" s="14" t="s">
        <v>64</v>
      </c>
      <c r="C1052" s="4">
        <v>8</v>
      </c>
      <c r="D1052" s="4" t="s">
        <v>33</v>
      </c>
      <c r="E1052" s="4">
        <v>10</v>
      </c>
      <c r="F1052" s="4" t="s">
        <v>30</v>
      </c>
      <c r="G1052" s="4" t="s">
        <v>31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46293</v>
      </c>
      <c r="B1053" s="14" t="s">
        <v>64</v>
      </c>
      <c r="C1053" s="4">
        <v>8</v>
      </c>
      <c r="D1053" s="4" t="s">
        <v>33</v>
      </c>
      <c r="E1053" s="4">
        <v>11</v>
      </c>
      <c r="F1053" s="4" t="s">
        <v>30</v>
      </c>
      <c r="G1053" s="4" t="s">
        <v>31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46293</v>
      </c>
      <c r="B1054" s="14" t="s">
        <v>64</v>
      </c>
      <c r="C1054" s="4">
        <v>8</v>
      </c>
      <c r="D1054" s="4" t="s">
        <v>33</v>
      </c>
      <c r="E1054" s="4">
        <v>9</v>
      </c>
      <c r="F1054" s="4" t="s">
        <v>30</v>
      </c>
      <c r="G1054" s="4" t="s">
        <v>31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46293</v>
      </c>
      <c r="B1055" s="14" t="s">
        <v>64</v>
      </c>
      <c r="C1055" s="4">
        <v>9</v>
      </c>
      <c r="D1055" s="4" t="s">
        <v>34</v>
      </c>
      <c r="E1055" s="4">
        <v>12</v>
      </c>
      <c r="F1055" s="4" t="s">
        <v>35</v>
      </c>
      <c r="G1055" s="4" t="s">
        <v>31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46293</v>
      </c>
      <c r="B1056" s="14" t="s">
        <v>64</v>
      </c>
      <c r="C1056" s="4">
        <v>9</v>
      </c>
      <c r="D1056" s="4" t="s">
        <v>34</v>
      </c>
      <c r="E1056" s="4">
        <v>13</v>
      </c>
      <c r="F1056" s="4" t="s">
        <v>35</v>
      </c>
      <c r="G1056" s="4" t="s">
        <v>31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46293</v>
      </c>
      <c r="B1057" s="14" t="s">
        <v>64</v>
      </c>
      <c r="C1057" s="4">
        <v>9</v>
      </c>
      <c r="D1057" s="4" t="s">
        <v>34</v>
      </c>
      <c r="E1057" s="4">
        <v>14</v>
      </c>
      <c r="F1057" s="4" t="s">
        <v>35</v>
      </c>
      <c r="G1057" s="4" t="s">
        <v>31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46293</v>
      </c>
      <c r="B1058" s="14" t="s">
        <v>64</v>
      </c>
      <c r="C1058" s="4">
        <v>9</v>
      </c>
      <c r="D1058" s="4" t="s">
        <v>36</v>
      </c>
      <c r="E1058" s="4">
        <v>15</v>
      </c>
      <c r="F1058" s="4" t="s">
        <v>37</v>
      </c>
      <c r="G1058" s="4" t="s">
        <v>31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46293</v>
      </c>
      <c r="B1059" s="14" t="s">
        <v>64</v>
      </c>
      <c r="C1059" s="4">
        <v>9</v>
      </c>
      <c r="D1059" s="4" t="s">
        <v>36</v>
      </c>
      <c r="E1059" s="4">
        <v>16</v>
      </c>
      <c r="F1059" s="4" t="s">
        <v>37</v>
      </c>
      <c r="G1059" s="4" t="s">
        <v>31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46293</v>
      </c>
      <c r="B1060" s="14" t="s">
        <v>64</v>
      </c>
      <c r="C1060" s="4">
        <v>9</v>
      </c>
      <c r="D1060" s="4" t="s">
        <v>36</v>
      </c>
      <c r="E1060" s="4">
        <v>17</v>
      </c>
      <c r="F1060" s="4" t="s">
        <v>37</v>
      </c>
      <c r="G1060" s="4" t="s">
        <v>31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46293</v>
      </c>
      <c r="B1061" s="14" t="s">
        <v>64</v>
      </c>
      <c r="C1061" s="4">
        <v>9</v>
      </c>
      <c r="D1061" s="4" t="s">
        <v>38</v>
      </c>
      <c r="E1061" s="4">
        <v>18</v>
      </c>
      <c r="F1061" s="4" t="s">
        <v>39</v>
      </c>
      <c r="G1061" s="4" t="s">
        <v>31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46293</v>
      </c>
      <c r="B1062" s="14" t="s">
        <v>64</v>
      </c>
      <c r="C1062" s="4">
        <v>9</v>
      </c>
      <c r="D1062" s="4" t="s">
        <v>38</v>
      </c>
      <c r="E1062" s="4">
        <v>19</v>
      </c>
      <c r="F1062" s="4" t="s">
        <v>40</v>
      </c>
      <c r="G1062" s="4" t="s">
        <v>31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46293</v>
      </c>
      <c r="B1063" s="14" t="s">
        <v>64</v>
      </c>
      <c r="C1063" s="4">
        <v>9</v>
      </c>
      <c r="D1063" s="4" t="s">
        <v>38</v>
      </c>
      <c r="E1063" s="4">
        <v>20</v>
      </c>
      <c r="F1063" s="4" t="s">
        <v>41</v>
      </c>
      <c r="G1063" s="4" t="s">
        <v>31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46292</v>
      </c>
      <c r="B1064" s="14" t="s">
        <v>64</v>
      </c>
      <c r="C1064" s="4">
        <v>10</v>
      </c>
      <c r="D1064" s="4" t="s">
        <v>42</v>
      </c>
      <c r="E1064" s="4">
        <v>21</v>
      </c>
      <c r="F1064" s="4" t="s">
        <v>30</v>
      </c>
      <c r="G1064" s="4" t="s">
        <v>31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46292</v>
      </c>
      <c r="B1065" s="14" t="s">
        <v>64</v>
      </c>
      <c r="C1065" s="4">
        <v>10</v>
      </c>
      <c r="D1065" s="4" t="s">
        <v>42</v>
      </c>
      <c r="E1065" s="4">
        <v>22</v>
      </c>
      <c r="F1065" s="4" t="s">
        <v>30</v>
      </c>
      <c r="G1065" s="4" t="s">
        <v>31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46292</v>
      </c>
      <c r="B1066" s="14" t="s">
        <v>64</v>
      </c>
      <c r="C1066" s="4">
        <v>10</v>
      </c>
      <c r="D1066" s="4" t="s">
        <v>42</v>
      </c>
      <c r="E1066" s="4">
        <v>23</v>
      </c>
      <c r="F1066" s="4" t="s">
        <v>30</v>
      </c>
      <c r="G1066" s="4" t="s">
        <v>31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46292</v>
      </c>
      <c r="B1067" s="14" t="s">
        <v>64</v>
      </c>
      <c r="C1067" s="4">
        <v>10</v>
      </c>
      <c r="D1067" s="4" t="s">
        <v>43</v>
      </c>
      <c r="E1067" s="4">
        <v>24</v>
      </c>
      <c r="F1067" s="4" t="s">
        <v>30</v>
      </c>
      <c r="G1067" s="4" t="s">
        <v>31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46292</v>
      </c>
      <c r="B1068" s="14" t="s">
        <v>64</v>
      </c>
      <c r="C1068" s="4">
        <v>10</v>
      </c>
      <c r="D1068" s="4" t="s">
        <v>43</v>
      </c>
      <c r="E1068" s="4">
        <v>25</v>
      </c>
      <c r="F1068" s="4" t="s">
        <v>30</v>
      </c>
      <c r="G1068" s="4" t="s">
        <v>31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46292</v>
      </c>
      <c r="B1069" s="14" t="s">
        <v>64</v>
      </c>
      <c r="C1069" s="4">
        <v>10</v>
      </c>
      <c r="D1069" s="4" t="s">
        <v>43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46292</v>
      </c>
      <c r="B1070" s="14" t="s">
        <v>64</v>
      </c>
      <c r="C1070" s="4">
        <v>10</v>
      </c>
      <c r="D1070" s="4" t="s">
        <v>44</v>
      </c>
      <c r="E1070" s="4">
        <v>27</v>
      </c>
      <c r="F1070" s="4" t="s">
        <v>30</v>
      </c>
      <c r="G1070" s="4" t="s">
        <v>31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46292</v>
      </c>
      <c r="B1071" s="14" t="s">
        <v>64</v>
      </c>
      <c r="C1071" s="4">
        <v>10</v>
      </c>
      <c r="D1071" s="4" t="s">
        <v>44</v>
      </c>
      <c r="E1071" s="4">
        <v>28</v>
      </c>
      <c r="F1071" s="4" t="s">
        <v>30</v>
      </c>
      <c r="G1071" s="4" t="s">
        <v>31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46292</v>
      </c>
      <c r="B1072" s="14" t="s">
        <v>64</v>
      </c>
      <c r="C1072" s="4">
        <v>10</v>
      </c>
      <c r="D1072" s="4" t="s">
        <v>44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46292</v>
      </c>
      <c r="B1073" s="14" t="s">
        <v>64</v>
      </c>
      <c r="C1073" s="4">
        <v>10</v>
      </c>
      <c r="D1073" s="4" t="s">
        <v>45</v>
      </c>
      <c r="E1073" s="4">
        <v>30</v>
      </c>
      <c r="F1073" s="4" t="s">
        <v>30</v>
      </c>
      <c r="G1073" s="4" t="s">
        <v>31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46292</v>
      </c>
      <c r="B1074" s="14" t="s">
        <v>64</v>
      </c>
      <c r="C1074" s="4">
        <v>10</v>
      </c>
      <c r="D1074" s="4" t="s">
        <v>45</v>
      </c>
      <c r="E1074" s="4">
        <v>31</v>
      </c>
      <c r="F1074" s="4" t="s">
        <v>30</v>
      </c>
      <c r="G1074" s="4" t="s">
        <v>31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46292</v>
      </c>
      <c r="B1075" s="14" t="s">
        <v>64</v>
      </c>
      <c r="C1075" s="4">
        <v>10</v>
      </c>
      <c r="D1075" s="4" t="s">
        <v>45</v>
      </c>
      <c r="E1075" s="4">
        <v>32</v>
      </c>
      <c r="F1075" s="4" t="s">
        <v>30</v>
      </c>
      <c r="G1075" s="4" t="s">
        <v>31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46292</v>
      </c>
      <c r="B1076" s="14" t="s">
        <v>64</v>
      </c>
      <c r="C1076" s="4">
        <v>11</v>
      </c>
      <c r="D1076" s="4" t="s">
        <v>46</v>
      </c>
      <c r="E1076" s="4">
        <v>33</v>
      </c>
      <c r="F1076" s="4" t="s">
        <v>47</v>
      </c>
      <c r="G1076" s="4" t="s">
        <v>31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46292</v>
      </c>
      <c r="B1077" s="14" t="s">
        <v>64</v>
      </c>
      <c r="C1077" s="4">
        <v>11</v>
      </c>
      <c r="D1077" s="4" t="s">
        <v>46</v>
      </c>
      <c r="E1077" s="4">
        <v>34</v>
      </c>
      <c r="F1077" s="4" t="s">
        <v>47</v>
      </c>
      <c r="G1077" s="4" t="s">
        <v>31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46292</v>
      </c>
      <c r="B1078" s="14" t="s">
        <v>64</v>
      </c>
      <c r="C1078" s="4">
        <v>11</v>
      </c>
      <c r="D1078" s="4" t="s">
        <v>46</v>
      </c>
      <c r="E1078" s="4">
        <v>35</v>
      </c>
      <c r="F1078" s="4" t="s">
        <v>47</v>
      </c>
      <c r="G1078" s="4" t="s">
        <v>31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46292</v>
      </c>
      <c r="B1079" s="14" t="s">
        <v>64</v>
      </c>
      <c r="C1079" s="4">
        <v>11</v>
      </c>
      <c r="D1079" s="4" t="s">
        <v>48</v>
      </c>
      <c r="E1079" s="4">
        <v>36</v>
      </c>
      <c r="F1079" s="4" t="s">
        <v>37</v>
      </c>
      <c r="G1079" s="4" t="s">
        <v>31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46292</v>
      </c>
      <c r="B1080" s="14" t="s">
        <v>64</v>
      </c>
      <c r="C1080" s="4">
        <v>11</v>
      </c>
      <c r="D1080" s="4" t="s">
        <v>48</v>
      </c>
      <c r="E1080" s="4">
        <v>37</v>
      </c>
      <c r="F1080" s="4" t="s">
        <v>49</v>
      </c>
      <c r="G1080" s="4" t="s">
        <v>31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46292</v>
      </c>
      <c r="B1081" s="14" t="s">
        <v>64</v>
      </c>
      <c r="C1081" s="4">
        <v>11</v>
      </c>
      <c r="D1081" s="4" t="s">
        <v>48</v>
      </c>
      <c r="E1081" s="4">
        <v>38</v>
      </c>
      <c r="F1081" s="4" t="s">
        <v>50</v>
      </c>
      <c r="G1081" s="4" t="s">
        <v>31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46292</v>
      </c>
      <c r="B1082" s="14" t="s">
        <v>64</v>
      </c>
      <c r="C1082" s="4">
        <v>11</v>
      </c>
      <c r="D1082" s="4" t="s">
        <v>51</v>
      </c>
      <c r="E1082" s="4">
        <v>39</v>
      </c>
      <c r="F1082" s="4" t="s">
        <v>52</v>
      </c>
      <c r="G1082" s="4" t="s">
        <v>31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46292</v>
      </c>
      <c r="B1083" s="14" t="s">
        <v>64</v>
      </c>
      <c r="C1083" s="4">
        <v>11</v>
      </c>
      <c r="D1083" s="4" t="s">
        <v>51</v>
      </c>
      <c r="E1083" s="4">
        <v>40</v>
      </c>
      <c r="F1083" s="4" t="s">
        <v>52</v>
      </c>
      <c r="G1083" s="4" t="s">
        <v>31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46292</v>
      </c>
      <c r="B1084" s="14" t="s">
        <v>64</v>
      </c>
      <c r="C1084" s="4">
        <v>11</v>
      </c>
      <c r="D1084" s="4" t="s">
        <v>51</v>
      </c>
      <c r="E1084" s="4">
        <v>41</v>
      </c>
      <c r="F1084" s="4" t="s">
        <v>52</v>
      </c>
      <c r="G1084" s="4" t="s">
        <v>31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46292</v>
      </c>
      <c r="B1085" s="14" t="s">
        <v>64</v>
      </c>
      <c r="C1085" s="4">
        <v>11</v>
      </c>
      <c r="D1085" s="4" t="s">
        <v>53</v>
      </c>
      <c r="E1085" s="4">
        <v>42</v>
      </c>
      <c r="F1085" s="4" t="s">
        <v>54</v>
      </c>
      <c r="G1085" s="4" t="s">
        <v>31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46292</v>
      </c>
      <c r="B1086" s="14" t="s">
        <v>64</v>
      </c>
      <c r="C1086" s="4">
        <v>11</v>
      </c>
      <c r="D1086" s="4" t="s">
        <v>53</v>
      </c>
      <c r="E1086" s="4">
        <v>43</v>
      </c>
      <c r="F1086" s="4" t="s">
        <v>54</v>
      </c>
      <c r="G1086" s="4" t="s">
        <v>31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46292</v>
      </c>
      <c r="B1087" s="14" t="s">
        <v>64</v>
      </c>
      <c r="C1087" s="4">
        <v>11</v>
      </c>
      <c r="D1087" s="4" t="s">
        <v>53</v>
      </c>
      <c r="E1087" s="4">
        <v>44</v>
      </c>
      <c r="F1087" s="4" t="s">
        <v>54</v>
      </c>
      <c r="G1087" s="4" t="s">
        <v>31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46292</v>
      </c>
      <c r="B1088" s="14" t="s">
        <v>64</v>
      </c>
      <c r="C1088" s="4">
        <v>12</v>
      </c>
      <c r="D1088" s="4" t="s">
        <v>55</v>
      </c>
      <c r="E1088" s="4">
        <v>45</v>
      </c>
      <c r="F1088" s="4" t="s">
        <v>56</v>
      </c>
      <c r="G1088" s="4" t="s">
        <v>31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46292</v>
      </c>
      <c r="B1089" s="14" t="s">
        <v>64</v>
      </c>
      <c r="C1089" s="4">
        <v>12</v>
      </c>
      <c r="D1089" s="4" t="s">
        <v>55</v>
      </c>
      <c r="E1089" s="4">
        <v>46</v>
      </c>
      <c r="F1089" s="4" t="s">
        <v>57</v>
      </c>
      <c r="G1089" s="4" t="s">
        <v>31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46292</v>
      </c>
      <c r="B1090" s="14" t="s">
        <v>64</v>
      </c>
      <c r="C1090" s="4">
        <v>12</v>
      </c>
      <c r="D1090" s="4" t="s">
        <v>55</v>
      </c>
      <c r="E1090" s="4">
        <v>47</v>
      </c>
      <c r="F1090" s="4" t="s">
        <v>58</v>
      </c>
      <c r="G1090" s="4" t="s">
        <v>31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46292</v>
      </c>
      <c r="B1091" s="14" t="s">
        <v>64</v>
      </c>
      <c r="C1091" s="4">
        <v>12</v>
      </c>
      <c r="D1091" s="4" t="s">
        <v>59</v>
      </c>
      <c r="E1091" s="4">
        <v>48</v>
      </c>
      <c r="F1091" s="4" t="s">
        <v>60</v>
      </c>
      <c r="G1091" s="4" t="s">
        <v>31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46292</v>
      </c>
      <c r="B1092" s="14" t="s">
        <v>64</v>
      </c>
      <c r="C1092" s="4">
        <v>12</v>
      </c>
      <c r="D1092" s="4" t="s">
        <v>59</v>
      </c>
      <c r="E1092" s="4">
        <v>49</v>
      </c>
      <c r="F1092" s="4" t="s">
        <v>61</v>
      </c>
      <c r="G1092" s="4" t="s">
        <v>31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46292</v>
      </c>
      <c r="B1093" s="14" t="s">
        <v>64</v>
      </c>
      <c r="C1093" s="4">
        <v>12</v>
      </c>
      <c r="D1093" s="4" t="s">
        <v>59</v>
      </c>
      <c r="E1093" s="4">
        <v>50</v>
      </c>
      <c r="F1093" s="4" t="s">
        <v>47</v>
      </c>
      <c r="G1093" s="4" t="s">
        <v>31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46292</v>
      </c>
      <c r="B1094" s="14" t="s">
        <v>64</v>
      </c>
      <c r="C1094" s="4">
        <v>12</v>
      </c>
      <c r="D1094" s="4" t="s">
        <v>62</v>
      </c>
      <c r="E1094" s="4">
        <v>51</v>
      </c>
      <c r="F1094" s="4" t="s">
        <v>63</v>
      </c>
      <c r="G1094" s="4" t="s">
        <v>31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46292</v>
      </c>
      <c r="B1095" s="14" t="s">
        <v>64</v>
      </c>
      <c r="C1095" s="4">
        <v>12</v>
      </c>
      <c r="D1095" s="4" t="s">
        <v>62</v>
      </c>
      <c r="E1095" s="4">
        <v>52</v>
      </c>
      <c r="F1095" s="4" t="s">
        <v>40</v>
      </c>
      <c r="G1095" s="4" t="s">
        <v>31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46292</v>
      </c>
      <c r="B1096" s="14" t="s">
        <v>64</v>
      </c>
      <c r="C1096" s="4">
        <v>12</v>
      </c>
      <c r="D1096" s="4" t="s">
        <v>62</v>
      </c>
      <c r="E1096" s="4">
        <v>53</v>
      </c>
      <c r="F1096" s="4" t="s">
        <v>41</v>
      </c>
      <c r="G1096" s="4" t="s">
        <v>31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46292</v>
      </c>
      <c r="B1097" s="14" t="s">
        <v>64</v>
      </c>
      <c r="C1097" s="4">
        <v>8</v>
      </c>
      <c r="D1097" s="4" t="s">
        <v>29</v>
      </c>
      <c r="E1097" s="4">
        <v>1</v>
      </c>
      <c r="F1097" s="4" t="s">
        <v>30</v>
      </c>
      <c r="G1097" s="4" t="s">
        <v>31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46292</v>
      </c>
      <c r="B1098" s="14" t="s">
        <v>64</v>
      </c>
      <c r="C1098" s="4">
        <v>8</v>
      </c>
      <c r="D1098" s="4" t="s">
        <v>29</v>
      </c>
      <c r="E1098" s="4">
        <v>2</v>
      </c>
      <c r="F1098" s="4" t="s">
        <v>30</v>
      </c>
      <c r="G1098" s="4" t="s">
        <v>31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46292</v>
      </c>
      <c r="B1099" s="14" t="s">
        <v>64</v>
      </c>
      <c r="C1099" s="4">
        <v>8</v>
      </c>
      <c r="D1099" s="4" t="s">
        <v>29</v>
      </c>
      <c r="E1099" s="4">
        <v>3</v>
      </c>
      <c r="F1099" s="4" t="s">
        <v>30</v>
      </c>
      <c r="G1099" s="4" t="s">
        <v>31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46292</v>
      </c>
      <c r="B1100" s="14" t="s">
        <v>64</v>
      </c>
      <c r="C1100" s="4">
        <v>8</v>
      </c>
      <c r="D1100" s="4" t="s">
        <v>32</v>
      </c>
      <c r="E1100" s="4">
        <v>4</v>
      </c>
      <c r="F1100" s="4" t="s">
        <v>30</v>
      </c>
      <c r="G1100" s="4" t="s">
        <v>31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46292</v>
      </c>
      <c r="B1101" s="14" t="s">
        <v>64</v>
      </c>
      <c r="C1101" s="4">
        <v>8</v>
      </c>
      <c r="D1101" s="4" t="s">
        <v>32</v>
      </c>
      <c r="E1101" s="4">
        <v>5</v>
      </c>
      <c r="F1101" s="4" t="s">
        <v>30</v>
      </c>
      <c r="G1101" s="4" t="s">
        <v>31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46292</v>
      </c>
      <c r="B1102" s="14" t="s">
        <v>64</v>
      </c>
      <c r="C1102" s="4">
        <v>8</v>
      </c>
      <c r="D1102" s="4" t="s">
        <v>32</v>
      </c>
      <c r="E1102" s="4">
        <v>6</v>
      </c>
      <c r="F1102" s="4" t="s">
        <v>30</v>
      </c>
      <c r="G1102" s="4" t="s">
        <v>31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46292</v>
      </c>
      <c r="B1103" s="14" t="s">
        <v>64</v>
      </c>
      <c r="C1103" s="4">
        <v>8</v>
      </c>
      <c r="D1103" s="4" t="s">
        <v>32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46292</v>
      </c>
      <c r="B1104" s="14" t="s">
        <v>64</v>
      </c>
      <c r="C1104" s="4">
        <v>8</v>
      </c>
      <c r="D1104" s="4" t="s">
        <v>32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46292</v>
      </c>
      <c r="B1105" s="14" t="s">
        <v>64</v>
      </c>
      <c r="C1105" s="4">
        <v>8</v>
      </c>
      <c r="D1105" s="4" t="s">
        <v>33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46292</v>
      </c>
      <c r="B1106" s="14" t="s">
        <v>64</v>
      </c>
      <c r="C1106" s="4">
        <v>8</v>
      </c>
      <c r="D1106" s="4" t="s">
        <v>33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46292</v>
      </c>
      <c r="B1107" s="14" t="s">
        <v>64</v>
      </c>
      <c r="C1107" s="4">
        <v>8</v>
      </c>
      <c r="D1107" s="4" t="s">
        <v>33</v>
      </c>
      <c r="E1107" s="4">
        <v>9</v>
      </c>
      <c r="F1107" s="4" t="s">
        <v>30</v>
      </c>
      <c r="G1107" s="4" t="s">
        <v>31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46292</v>
      </c>
      <c r="B1108" s="14" t="s">
        <v>64</v>
      </c>
      <c r="C1108" s="4">
        <v>9</v>
      </c>
      <c r="D1108" s="4" t="s">
        <v>34</v>
      </c>
      <c r="E1108" s="4">
        <v>12</v>
      </c>
      <c r="F1108" s="4" t="s">
        <v>35</v>
      </c>
      <c r="G1108" s="4" t="s">
        <v>31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46292</v>
      </c>
      <c r="B1109" s="14" t="s">
        <v>64</v>
      </c>
      <c r="C1109" s="4">
        <v>9</v>
      </c>
      <c r="D1109" s="4" t="s">
        <v>34</v>
      </c>
      <c r="E1109" s="4">
        <v>13</v>
      </c>
      <c r="F1109" s="4" t="s">
        <v>35</v>
      </c>
      <c r="G1109" s="4" t="s">
        <v>31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46292</v>
      </c>
      <c r="B1110" s="14" t="s">
        <v>64</v>
      </c>
      <c r="C1110" s="4">
        <v>9</v>
      </c>
      <c r="D1110" s="4" t="s">
        <v>34</v>
      </c>
      <c r="E1110" s="4">
        <v>14</v>
      </c>
      <c r="F1110" s="4" t="s">
        <v>35</v>
      </c>
      <c r="G1110" s="4" t="s">
        <v>31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46292</v>
      </c>
      <c r="B1111" s="14" t="s">
        <v>64</v>
      </c>
      <c r="C1111" s="4">
        <v>9</v>
      </c>
      <c r="D1111" s="4" t="s">
        <v>36</v>
      </c>
      <c r="E1111" s="4">
        <v>15</v>
      </c>
      <c r="F1111" s="4" t="s">
        <v>37</v>
      </c>
      <c r="G1111" s="4" t="s">
        <v>31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46292</v>
      </c>
      <c r="B1112" s="14" t="s">
        <v>64</v>
      </c>
      <c r="C1112" s="4">
        <v>9</v>
      </c>
      <c r="D1112" s="4" t="s">
        <v>36</v>
      </c>
      <c r="E1112" s="4">
        <v>16</v>
      </c>
      <c r="F1112" s="4" t="s">
        <v>37</v>
      </c>
      <c r="G1112" s="4" t="s">
        <v>31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46292</v>
      </c>
      <c r="B1113" s="14" t="s">
        <v>64</v>
      </c>
      <c r="C1113" s="4">
        <v>9</v>
      </c>
      <c r="D1113" s="4" t="s">
        <v>36</v>
      </c>
      <c r="E1113" s="4">
        <v>17</v>
      </c>
      <c r="F1113" s="4" t="s">
        <v>37</v>
      </c>
      <c r="G1113" s="4" t="s">
        <v>31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46292</v>
      </c>
      <c r="B1114" s="14" t="s">
        <v>64</v>
      </c>
      <c r="C1114" s="4">
        <v>9</v>
      </c>
      <c r="D1114" s="4" t="s">
        <v>38</v>
      </c>
      <c r="E1114" s="4">
        <v>18</v>
      </c>
      <c r="F1114" s="4" t="s">
        <v>39</v>
      </c>
      <c r="G1114" s="4" t="s">
        <v>31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46292</v>
      </c>
      <c r="B1115" s="14" t="s">
        <v>64</v>
      </c>
      <c r="C1115" s="4">
        <v>9</v>
      </c>
      <c r="D1115" s="4" t="s">
        <v>38</v>
      </c>
      <c r="E1115" s="4">
        <v>19</v>
      </c>
      <c r="F1115" s="4" t="s">
        <v>40</v>
      </c>
      <c r="G1115" s="4" t="s">
        <v>31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46292</v>
      </c>
      <c r="B1116" s="14" t="s">
        <v>64</v>
      </c>
      <c r="C1116" s="4">
        <v>9</v>
      </c>
      <c r="D1116" s="4" t="s">
        <v>38</v>
      </c>
      <c r="E1116" s="4">
        <v>20</v>
      </c>
      <c r="F1116" s="4" t="s">
        <v>41</v>
      </c>
      <c r="G1116" s="4" t="s">
        <v>31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46290</v>
      </c>
      <c r="B1117" s="14" t="s">
        <v>64</v>
      </c>
      <c r="C1117" s="4">
        <v>10</v>
      </c>
      <c r="D1117" s="4" t="s">
        <v>42</v>
      </c>
      <c r="E1117" s="4">
        <v>21</v>
      </c>
      <c r="F1117" s="4" t="s">
        <v>30</v>
      </c>
      <c r="G1117" s="4" t="s">
        <v>31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  <c r="Z1117" s="4"/>
      <c r="AA1117" s="4"/>
    </row>
    <row r="1118" spans="1:27" ht="14.25" customHeight="1">
      <c r="A1118" s="14">
        <v>46290</v>
      </c>
      <c r="B1118" s="14" t="s">
        <v>64</v>
      </c>
      <c r="C1118" s="4">
        <v>10</v>
      </c>
      <c r="D1118" s="4" t="s">
        <v>42</v>
      </c>
      <c r="E1118" s="4">
        <v>22</v>
      </c>
      <c r="F1118" s="4" t="s">
        <v>30</v>
      </c>
      <c r="G1118" s="4" t="s">
        <v>31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  <c r="Z1118" s="4"/>
      <c r="AA1118" s="4"/>
    </row>
    <row r="1119" spans="1:27" ht="14.25" customHeight="1">
      <c r="A1119" s="14">
        <v>46290</v>
      </c>
      <c r="B1119" s="14" t="s">
        <v>64</v>
      </c>
      <c r="C1119" s="4">
        <v>10</v>
      </c>
      <c r="D1119" s="4" t="s">
        <v>42</v>
      </c>
      <c r="E1119" s="4">
        <v>23</v>
      </c>
      <c r="F1119" s="4" t="s">
        <v>30</v>
      </c>
      <c r="G1119" s="4" t="s">
        <v>31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  <c r="Z1119" s="4"/>
      <c r="AA1119" s="4"/>
    </row>
    <row r="1120" spans="1:27" ht="14.25" customHeight="1">
      <c r="A1120" s="14">
        <v>46290</v>
      </c>
      <c r="B1120" s="14" t="s">
        <v>64</v>
      </c>
      <c r="C1120" s="4">
        <v>10</v>
      </c>
      <c r="D1120" s="4" t="s">
        <v>43</v>
      </c>
      <c r="E1120" s="4">
        <v>24</v>
      </c>
      <c r="F1120" s="4" t="s">
        <v>30</v>
      </c>
      <c r="G1120" s="4" t="s">
        <v>31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  <c r="Z1120" s="4"/>
      <c r="AA1120" s="4"/>
    </row>
    <row r="1121" spans="1:27" ht="14.25" customHeight="1">
      <c r="A1121" s="14">
        <v>46290</v>
      </c>
      <c r="B1121" s="14" t="s">
        <v>64</v>
      </c>
      <c r="C1121" s="4">
        <v>10</v>
      </c>
      <c r="D1121" s="4" t="s">
        <v>43</v>
      </c>
      <c r="E1121" s="4">
        <v>25</v>
      </c>
      <c r="F1121" s="4" t="s">
        <v>30</v>
      </c>
      <c r="G1121" s="4" t="s">
        <v>31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  <c r="Z1121" s="4"/>
      <c r="AA1121" s="4"/>
    </row>
    <row r="1122" spans="1:27" ht="14.25" customHeight="1">
      <c r="A1122" s="14">
        <v>46290</v>
      </c>
      <c r="B1122" s="14" t="s">
        <v>64</v>
      </c>
      <c r="C1122" s="4">
        <v>10</v>
      </c>
      <c r="D1122" s="4" t="s">
        <v>43</v>
      </c>
      <c r="E1122" s="4">
        <v>26</v>
      </c>
      <c r="F1122" s="4" t="s">
        <v>30</v>
      </c>
      <c r="G1122" s="4" t="s">
        <v>31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  <c r="Z1122" s="4"/>
      <c r="AA1122" s="4"/>
    </row>
    <row r="1123" spans="1:27" ht="14.25" customHeight="1">
      <c r="A1123" s="14">
        <v>46290</v>
      </c>
      <c r="B1123" s="14" t="s">
        <v>64</v>
      </c>
      <c r="C1123" s="4">
        <v>10</v>
      </c>
      <c r="D1123" s="4" t="s">
        <v>44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  <c r="Z1123" s="4"/>
      <c r="AA1123" s="4"/>
    </row>
    <row r="1124" spans="1:27" ht="14.25" customHeight="1">
      <c r="A1124" s="14">
        <v>46290</v>
      </c>
      <c r="B1124" s="14" t="s">
        <v>64</v>
      </c>
      <c r="C1124" s="4">
        <v>10</v>
      </c>
      <c r="D1124" s="4" t="s">
        <v>44</v>
      </c>
      <c r="E1124" s="4">
        <v>28</v>
      </c>
      <c r="F1124" s="4" t="s">
        <v>30</v>
      </c>
      <c r="G1124" s="4" t="s">
        <v>31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  <c r="Z1124" s="4"/>
      <c r="AA1124" s="4"/>
    </row>
    <row r="1125" spans="1:27" ht="14.25" customHeight="1">
      <c r="A1125" s="14">
        <v>46290</v>
      </c>
      <c r="B1125" s="14" t="s">
        <v>64</v>
      </c>
      <c r="C1125" s="4">
        <v>10</v>
      </c>
      <c r="D1125" s="4" t="s">
        <v>44</v>
      </c>
      <c r="E1125" s="4">
        <v>29</v>
      </c>
      <c r="F1125" s="4" t="s">
        <v>30</v>
      </c>
      <c r="G1125" s="4" t="s">
        <v>31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  <c r="Z1125" s="4"/>
      <c r="AA1125" s="4"/>
    </row>
    <row r="1126" spans="1:27" ht="14.25" customHeight="1">
      <c r="A1126" s="14">
        <v>46290</v>
      </c>
      <c r="B1126" s="14" t="s">
        <v>64</v>
      </c>
      <c r="C1126" s="4">
        <v>10</v>
      </c>
      <c r="D1126" s="4" t="s">
        <v>45</v>
      </c>
      <c r="E1126" s="4">
        <v>30</v>
      </c>
      <c r="F1126" s="4" t="s">
        <v>30</v>
      </c>
      <c r="G1126" s="4" t="s">
        <v>31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  <c r="Z1126" s="4"/>
      <c r="AA1126" s="4"/>
    </row>
    <row r="1127" spans="1:27" ht="14.25" customHeight="1">
      <c r="A1127" s="14">
        <v>46290</v>
      </c>
      <c r="B1127" s="14" t="s">
        <v>64</v>
      </c>
      <c r="C1127" s="4">
        <v>10</v>
      </c>
      <c r="D1127" s="4" t="s">
        <v>45</v>
      </c>
      <c r="E1127" s="4">
        <v>31</v>
      </c>
      <c r="F1127" s="4" t="s">
        <v>30</v>
      </c>
      <c r="G1127" s="4" t="s">
        <v>31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  <c r="Z1127" s="4"/>
      <c r="AA1127" s="4"/>
    </row>
    <row r="1128" spans="1:27" ht="14.25" customHeight="1">
      <c r="A1128" s="14">
        <v>46290</v>
      </c>
      <c r="B1128" s="14" t="s">
        <v>64</v>
      </c>
      <c r="C1128" s="4">
        <v>10</v>
      </c>
      <c r="D1128" s="4" t="s">
        <v>45</v>
      </c>
      <c r="E1128" s="4">
        <v>32</v>
      </c>
      <c r="F1128" s="4" t="s">
        <v>30</v>
      </c>
      <c r="G1128" s="4" t="s">
        <v>31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  <c r="Z1128" s="4"/>
      <c r="AA1128" s="4"/>
    </row>
    <row r="1129" spans="1:27" ht="14.25" customHeight="1">
      <c r="A1129" s="14">
        <v>46290</v>
      </c>
      <c r="B1129" s="14" t="s">
        <v>64</v>
      </c>
      <c r="C1129" s="4">
        <v>11</v>
      </c>
      <c r="D1129" s="4" t="s">
        <v>46</v>
      </c>
      <c r="E1129" s="4">
        <v>33</v>
      </c>
      <c r="F1129" s="4" t="s">
        <v>47</v>
      </c>
      <c r="G1129" s="4" t="s">
        <v>31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  <c r="Z1129" s="4"/>
      <c r="AA1129" s="4"/>
    </row>
    <row r="1130" spans="1:27" ht="14.25" customHeight="1">
      <c r="A1130" s="14">
        <v>46290</v>
      </c>
      <c r="B1130" s="14" t="s">
        <v>64</v>
      </c>
      <c r="C1130" s="4">
        <v>11</v>
      </c>
      <c r="D1130" s="4" t="s">
        <v>46</v>
      </c>
      <c r="E1130" s="4">
        <v>34</v>
      </c>
      <c r="F1130" s="4" t="s">
        <v>47</v>
      </c>
      <c r="G1130" s="4" t="s">
        <v>31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  <c r="Z1130" s="4"/>
      <c r="AA1130" s="4"/>
    </row>
    <row r="1131" spans="1:27" ht="14.25" customHeight="1">
      <c r="A1131" s="14">
        <v>46290</v>
      </c>
      <c r="B1131" s="14" t="s">
        <v>64</v>
      </c>
      <c r="C1131" s="4">
        <v>11</v>
      </c>
      <c r="D1131" s="4" t="s">
        <v>46</v>
      </c>
      <c r="E1131" s="4">
        <v>35</v>
      </c>
      <c r="F1131" s="4" t="s">
        <v>47</v>
      </c>
      <c r="G1131" s="4" t="s">
        <v>31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  <c r="Z1131" s="4"/>
      <c r="AA1131" s="4"/>
    </row>
    <row r="1132" spans="1:27" ht="14.25" customHeight="1">
      <c r="A1132" s="14">
        <v>46290</v>
      </c>
      <c r="B1132" s="14" t="s">
        <v>64</v>
      </c>
      <c r="C1132" s="4">
        <v>11</v>
      </c>
      <c r="D1132" s="4" t="s">
        <v>48</v>
      </c>
      <c r="E1132" s="4">
        <v>36</v>
      </c>
      <c r="F1132" s="4" t="s">
        <v>37</v>
      </c>
      <c r="G1132" s="4" t="s">
        <v>31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  <c r="Z1132" s="4"/>
      <c r="AA1132" s="4"/>
    </row>
    <row r="1133" spans="1:27" ht="14.25" customHeight="1">
      <c r="A1133" s="14">
        <v>46290</v>
      </c>
      <c r="B1133" s="14" t="s">
        <v>64</v>
      </c>
      <c r="C1133" s="4">
        <v>11</v>
      </c>
      <c r="D1133" s="4" t="s">
        <v>48</v>
      </c>
      <c r="E1133" s="4">
        <v>37</v>
      </c>
      <c r="F1133" s="4" t="s">
        <v>49</v>
      </c>
      <c r="G1133" s="4" t="s">
        <v>31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  <c r="Z1133" s="4"/>
      <c r="AA1133" s="4"/>
    </row>
    <row r="1134" spans="1:27" ht="14.25" customHeight="1">
      <c r="A1134" s="14">
        <v>46290</v>
      </c>
      <c r="B1134" s="14" t="s">
        <v>64</v>
      </c>
      <c r="C1134" s="4">
        <v>11</v>
      </c>
      <c r="D1134" s="4" t="s">
        <v>48</v>
      </c>
      <c r="E1134" s="4">
        <v>38</v>
      </c>
      <c r="F1134" s="4" t="s">
        <v>50</v>
      </c>
      <c r="G1134" s="4" t="s">
        <v>31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  <c r="Z1134" s="4"/>
      <c r="AA1134" s="4"/>
    </row>
    <row r="1135" spans="1:27" ht="14.25" customHeight="1">
      <c r="A1135" s="14">
        <v>46290</v>
      </c>
      <c r="B1135" s="14" t="s">
        <v>64</v>
      </c>
      <c r="C1135" s="4">
        <v>11</v>
      </c>
      <c r="D1135" s="4" t="s">
        <v>51</v>
      </c>
      <c r="E1135" s="4">
        <v>39</v>
      </c>
      <c r="F1135" s="4" t="s">
        <v>52</v>
      </c>
      <c r="G1135" s="4" t="s">
        <v>31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  <c r="Z1135" s="4"/>
      <c r="AA1135" s="4"/>
    </row>
    <row r="1136" spans="1:27" ht="14.25" customHeight="1">
      <c r="A1136" s="14">
        <v>46290</v>
      </c>
      <c r="B1136" s="14" t="s">
        <v>64</v>
      </c>
      <c r="C1136" s="4">
        <v>11</v>
      </c>
      <c r="D1136" s="4" t="s">
        <v>51</v>
      </c>
      <c r="E1136" s="4">
        <v>40</v>
      </c>
      <c r="F1136" s="4" t="s">
        <v>52</v>
      </c>
      <c r="G1136" s="4" t="s">
        <v>31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  <c r="Z1136" s="4"/>
      <c r="AA1136" s="4"/>
    </row>
    <row r="1137" spans="1:27" ht="14.25" customHeight="1">
      <c r="A1137" s="14">
        <v>46290</v>
      </c>
      <c r="B1137" s="14" t="s">
        <v>64</v>
      </c>
      <c r="C1137" s="4">
        <v>11</v>
      </c>
      <c r="D1137" s="4" t="s">
        <v>51</v>
      </c>
      <c r="E1137" s="4">
        <v>41</v>
      </c>
      <c r="F1137" s="4" t="s">
        <v>52</v>
      </c>
      <c r="G1137" s="4" t="s">
        <v>31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  <c r="Z1137" s="4"/>
      <c r="AA1137" s="4"/>
    </row>
    <row r="1138" spans="1:27" ht="14.25" customHeight="1">
      <c r="A1138" s="14">
        <v>46290</v>
      </c>
      <c r="B1138" s="14" t="s">
        <v>64</v>
      </c>
      <c r="C1138" s="4">
        <v>11</v>
      </c>
      <c r="D1138" s="4" t="s">
        <v>53</v>
      </c>
      <c r="E1138" s="4">
        <v>42</v>
      </c>
      <c r="F1138" s="4" t="s">
        <v>54</v>
      </c>
      <c r="G1138" s="4" t="s">
        <v>31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  <c r="Z1138" s="4"/>
      <c r="AA1138" s="4"/>
    </row>
    <row r="1139" spans="1:27" ht="14.25" customHeight="1">
      <c r="A1139" s="14">
        <v>46290</v>
      </c>
      <c r="B1139" s="14" t="s">
        <v>64</v>
      </c>
      <c r="C1139" s="4">
        <v>11</v>
      </c>
      <c r="D1139" s="4" t="s">
        <v>53</v>
      </c>
      <c r="E1139" s="4">
        <v>43</v>
      </c>
      <c r="F1139" s="4" t="s">
        <v>54</v>
      </c>
      <c r="G1139" s="4" t="s">
        <v>31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  <c r="Z1139" s="4"/>
      <c r="AA1139" s="4"/>
    </row>
    <row r="1140" spans="1:27" ht="14.25" customHeight="1">
      <c r="A1140" s="14">
        <v>46290</v>
      </c>
      <c r="B1140" s="14" t="s">
        <v>64</v>
      </c>
      <c r="C1140" s="4">
        <v>11</v>
      </c>
      <c r="D1140" s="4" t="s">
        <v>53</v>
      </c>
      <c r="E1140" s="4">
        <v>44</v>
      </c>
      <c r="F1140" s="4" t="s">
        <v>54</v>
      </c>
      <c r="G1140" s="4" t="s">
        <v>31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  <c r="Z1140" s="4"/>
      <c r="AA1140" s="4"/>
    </row>
    <row r="1141" spans="1:27" ht="14.25" customHeight="1">
      <c r="A1141" s="14">
        <v>46290</v>
      </c>
      <c r="B1141" s="14" t="s">
        <v>64</v>
      </c>
      <c r="C1141" s="4">
        <v>12</v>
      </c>
      <c r="D1141" s="4" t="s">
        <v>55</v>
      </c>
      <c r="E1141" s="4">
        <v>45</v>
      </c>
      <c r="F1141" s="4" t="s">
        <v>56</v>
      </c>
      <c r="G1141" s="4" t="s">
        <v>31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  <c r="Z1141" s="4"/>
      <c r="AA1141" s="4"/>
    </row>
    <row r="1142" spans="1:27" ht="14.25" customHeight="1">
      <c r="A1142" s="14">
        <v>46290</v>
      </c>
      <c r="B1142" s="14" t="s">
        <v>64</v>
      </c>
      <c r="C1142" s="4">
        <v>12</v>
      </c>
      <c r="D1142" s="4" t="s">
        <v>55</v>
      </c>
      <c r="E1142" s="4">
        <v>46</v>
      </c>
      <c r="F1142" s="4" t="s">
        <v>57</v>
      </c>
      <c r="G1142" s="4" t="s">
        <v>31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  <c r="Z1142" s="4"/>
      <c r="AA1142" s="4"/>
    </row>
    <row r="1143" spans="1:27" ht="14.25" customHeight="1">
      <c r="A1143" s="14">
        <v>46290</v>
      </c>
      <c r="B1143" s="14" t="s">
        <v>64</v>
      </c>
      <c r="C1143" s="4">
        <v>12</v>
      </c>
      <c r="D1143" s="4" t="s">
        <v>55</v>
      </c>
      <c r="E1143" s="4">
        <v>47</v>
      </c>
      <c r="F1143" s="4" t="s">
        <v>58</v>
      </c>
      <c r="G1143" s="4" t="s">
        <v>31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  <c r="Z1143" s="4"/>
      <c r="AA1143" s="4"/>
    </row>
    <row r="1144" spans="1:27" ht="14.25" customHeight="1">
      <c r="A1144" s="14">
        <v>46290</v>
      </c>
      <c r="B1144" s="14" t="s">
        <v>64</v>
      </c>
      <c r="C1144" s="4">
        <v>12</v>
      </c>
      <c r="D1144" s="4" t="s">
        <v>59</v>
      </c>
      <c r="E1144" s="4">
        <v>48</v>
      </c>
      <c r="F1144" s="4" t="s">
        <v>60</v>
      </c>
      <c r="G1144" s="4" t="s">
        <v>31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  <c r="Z1144" s="4"/>
      <c r="AA1144" s="4"/>
    </row>
    <row r="1145" spans="1:27" ht="14.25" customHeight="1">
      <c r="A1145" s="14">
        <v>46290</v>
      </c>
      <c r="B1145" s="14" t="s">
        <v>64</v>
      </c>
      <c r="C1145" s="4">
        <v>12</v>
      </c>
      <c r="D1145" s="4" t="s">
        <v>59</v>
      </c>
      <c r="E1145" s="4">
        <v>49</v>
      </c>
      <c r="F1145" s="4" t="s">
        <v>61</v>
      </c>
      <c r="G1145" s="4" t="s">
        <v>31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  <c r="Z1145" s="4"/>
      <c r="AA1145" s="4"/>
    </row>
    <row r="1146" spans="1:27" ht="14.25" customHeight="1">
      <c r="A1146" s="14">
        <v>46290</v>
      </c>
      <c r="B1146" s="14" t="s">
        <v>64</v>
      </c>
      <c r="C1146" s="4">
        <v>12</v>
      </c>
      <c r="D1146" s="4" t="s">
        <v>59</v>
      </c>
      <c r="E1146" s="4">
        <v>50</v>
      </c>
      <c r="F1146" s="4" t="s">
        <v>47</v>
      </c>
      <c r="G1146" s="4" t="s">
        <v>31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  <c r="Z1146" s="4"/>
      <c r="AA1146" s="4"/>
    </row>
    <row r="1147" spans="1:27" ht="14.25" customHeight="1">
      <c r="A1147" s="14">
        <v>46290</v>
      </c>
      <c r="B1147" s="14" t="s">
        <v>64</v>
      </c>
      <c r="C1147" s="4">
        <v>12</v>
      </c>
      <c r="D1147" s="4" t="s">
        <v>62</v>
      </c>
      <c r="E1147" s="4">
        <v>51</v>
      </c>
      <c r="F1147" s="4" t="s">
        <v>63</v>
      </c>
      <c r="G1147" s="4" t="s">
        <v>31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  <c r="Z1147" s="4"/>
      <c r="AA1147" s="4"/>
    </row>
    <row r="1148" spans="1:27" ht="14.25" customHeight="1">
      <c r="A1148" s="14">
        <v>46290</v>
      </c>
      <c r="B1148" s="14" t="s">
        <v>64</v>
      </c>
      <c r="C1148" s="4">
        <v>12</v>
      </c>
      <c r="D1148" s="4" t="s">
        <v>62</v>
      </c>
      <c r="E1148" s="4">
        <v>52</v>
      </c>
      <c r="F1148" s="4" t="s">
        <v>40</v>
      </c>
      <c r="G1148" s="4" t="s">
        <v>31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  <c r="Z1148" s="4"/>
      <c r="AA1148" s="4"/>
    </row>
    <row r="1149" spans="1:27" ht="14.25" customHeight="1">
      <c r="A1149" s="14">
        <v>46290</v>
      </c>
      <c r="B1149" s="14" t="s">
        <v>64</v>
      </c>
      <c r="C1149" s="4">
        <v>12</v>
      </c>
      <c r="D1149" s="4" t="s">
        <v>62</v>
      </c>
      <c r="E1149" s="4">
        <v>53</v>
      </c>
      <c r="F1149" s="4" t="s">
        <v>41</v>
      </c>
      <c r="G1149" s="4" t="s">
        <v>31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  <c r="Z1149" s="4"/>
      <c r="AA1149" s="4"/>
    </row>
    <row r="1150" spans="1:27" ht="14.25" customHeight="1">
      <c r="A1150" s="14">
        <v>46290</v>
      </c>
      <c r="B1150" s="14" t="s">
        <v>64</v>
      </c>
      <c r="C1150" s="4">
        <v>8</v>
      </c>
      <c r="D1150" s="4" t="s">
        <v>29</v>
      </c>
      <c r="E1150" s="4">
        <v>1</v>
      </c>
      <c r="F1150" s="4" t="s">
        <v>30</v>
      </c>
      <c r="G1150" s="4" t="s">
        <v>31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  <c r="Z1150" s="4"/>
      <c r="AA1150" s="4"/>
    </row>
    <row r="1151" spans="1:27" ht="14.25" customHeight="1">
      <c r="A1151" s="14">
        <v>46290</v>
      </c>
      <c r="B1151" s="14" t="s">
        <v>64</v>
      </c>
      <c r="C1151" s="4">
        <v>8</v>
      </c>
      <c r="D1151" s="4" t="s">
        <v>29</v>
      </c>
      <c r="E1151" s="4">
        <v>2</v>
      </c>
      <c r="F1151" s="4" t="s">
        <v>30</v>
      </c>
      <c r="G1151" s="4" t="s">
        <v>31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  <c r="Z1151" s="4"/>
      <c r="AA1151" s="4"/>
    </row>
    <row r="1152" spans="1:27" ht="14.25" customHeight="1">
      <c r="A1152" s="14">
        <v>46290</v>
      </c>
      <c r="B1152" s="14" t="s">
        <v>64</v>
      </c>
      <c r="C1152" s="4">
        <v>8</v>
      </c>
      <c r="D1152" s="4" t="s">
        <v>29</v>
      </c>
      <c r="E1152" s="4">
        <v>3</v>
      </c>
      <c r="F1152" s="4" t="s">
        <v>30</v>
      </c>
      <c r="G1152" s="4" t="s">
        <v>31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  <c r="Z1152" s="4"/>
      <c r="AA1152" s="4"/>
    </row>
    <row r="1153" spans="1:27" ht="14.25" customHeight="1">
      <c r="A1153" s="14">
        <v>46290</v>
      </c>
      <c r="B1153" s="14" t="s">
        <v>64</v>
      </c>
      <c r="C1153" s="4">
        <v>8</v>
      </c>
      <c r="D1153" s="4" t="s">
        <v>32</v>
      </c>
      <c r="E1153" s="4">
        <v>4</v>
      </c>
      <c r="F1153" s="4" t="s">
        <v>30</v>
      </c>
      <c r="G1153" s="4" t="s">
        <v>31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  <c r="Z1153" s="4"/>
      <c r="AA1153" s="4"/>
    </row>
    <row r="1154" spans="1:27" ht="14.25" customHeight="1">
      <c r="A1154" s="14">
        <v>46290</v>
      </c>
      <c r="B1154" s="14" t="s">
        <v>64</v>
      </c>
      <c r="C1154" s="4">
        <v>8</v>
      </c>
      <c r="D1154" s="4" t="s">
        <v>32</v>
      </c>
      <c r="E1154" s="4">
        <v>5</v>
      </c>
      <c r="F1154" s="4" t="s">
        <v>30</v>
      </c>
      <c r="G1154" s="4" t="s">
        <v>31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  <c r="Z1154" s="4"/>
      <c r="AA1154" s="4"/>
    </row>
    <row r="1155" spans="1:27" ht="14.25" customHeight="1">
      <c r="A1155" s="14">
        <v>46290</v>
      </c>
      <c r="B1155" s="14" t="s">
        <v>64</v>
      </c>
      <c r="C1155" s="4">
        <v>8</v>
      </c>
      <c r="D1155" s="4" t="s">
        <v>32</v>
      </c>
      <c r="E1155" s="4">
        <v>6</v>
      </c>
      <c r="F1155" s="4" t="s">
        <v>30</v>
      </c>
      <c r="G1155" s="4" t="s">
        <v>31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  <c r="Z1155" s="4"/>
      <c r="AA1155" s="4"/>
    </row>
    <row r="1156" spans="1:27" ht="14.25" customHeight="1">
      <c r="A1156" s="14">
        <v>46290</v>
      </c>
      <c r="B1156" s="14" t="s">
        <v>64</v>
      </c>
      <c r="C1156" s="4">
        <v>8</v>
      </c>
      <c r="D1156" s="4" t="s">
        <v>32</v>
      </c>
      <c r="E1156" s="4">
        <v>7</v>
      </c>
      <c r="F1156" s="4" t="s">
        <v>30</v>
      </c>
      <c r="G1156" s="4" t="s">
        <v>31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  <c r="Z1156" s="4"/>
      <c r="AA1156" s="4"/>
    </row>
    <row r="1157" spans="1:27" ht="14.25" customHeight="1">
      <c r="A1157" s="14">
        <v>46290</v>
      </c>
      <c r="B1157" s="14" t="s">
        <v>64</v>
      </c>
      <c r="C1157" s="4">
        <v>8</v>
      </c>
      <c r="D1157" s="4" t="s">
        <v>32</v>
      </c>
      <c r="E1157" s="4">
        <v>8</v>
      </c>
      <c r="F1157" s="4" t="s">
        <v>30</v>
      </c>
      <c r="G1157" s="4" t="s">
        <v>31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  <c r="Z1157" s="4"/>
      <c r="AA1157" s="4"/>
    </row>
    <row r="1158" spans="1:27" ht="14.25" customHeight="1">
      <c r="A1158" s="14">
        <v>46290</v>
      </c>
      <c r="B1158" s="14" t="s">
        <v>64</v>
      </c>
      <c r="C1158" s="4">
        <v>8</v>
      </c>
      <c r="D1158" s="4" t="s">
        <v>33</v>
      </c>
      <c r="E1158" s="4">
        <v>10</v>
      </c>
      <c r="F1158" s="4" t="s">
        <v>30</v>
      </c>
      <c r="G1158" s="4" t="s">
        <v>31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  <c r="Z1158" s="4"/>
      <c r="AA1158" s="4"/>
    </row>
    <row r="1159" spans="1:27" ht="14.25" customHeight="1">
      <c r="A1159" s="14">
        <v>46290</v>
      </c>
      <c r="B1159" s="14" t="s">
        <v>64</v>
      </c>
      <c r="C1159" s="4">
        <v>8</v>
      </c>
      <c r="D1159" s="4" t="s">
        <v>33</v>
      </c>
      <c r="E1159" s="4">
        <v>11</v>
      </c>
      <c r="F1159" s="4" t="s">
        <v>30</v>
      </c>
      <c r="G1159" s="4" t="s">
        <v>31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  <c r="Z1159" s="4"/>
      <c r="AA1159" s="4"/>
    </row>
    <row r="1160" spans="1:27" ht="14.25" customHeight="1">
      <c r="A1160" s="14">
        <v>46290</v>
      </c>
      <c r="B1160" s="14" t="s">
        <v>64</v>
      </c>
      <c r="C1160" s="4">
        <v>8</v>
      </c>
      <c r="D1160" s="4" t="s">
        <v>33</v>
      </c>
      <c r="E1160" s="4">
        <v>9</v>
      </c>
      <c r="F1160" s="4" t="s">
        <v>30</v>
      </c>
      <c r="G1160" s="4" t="s">
        <v>31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  <c r="Z1160" s="4"/>
      <c r="AA1160" s="4"/>
    </row>
    <row r="1161" spans="1:27" ht="14.25" customHeight="1">
      <c r="A1161" s="14">
        <v>46290</v>
      </c>
      <c r="B1161" s="14" t="s">
        <v>64</v>
      </c>
      <c r="C1161" s="4">
        <v>9</v>
      </c>
      <c r="D1161" s="4" t="s">
        <v>34</v>
      </c>
      <c r="E1161" s="4">
        <v>12</v>
      </c>
      <c r="F1161" s="4" t="s">
        <v>35</v>
      </c>
      <c r="G1161" s="4" t="s">
        <v>31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  <c r="Z1161" s="4"/>
      <c r="AA1161" s="4"/>
    </row>
    <row r="1162" spans="1:27" ht="14.25" customHeight="1">
      <c r="A1162" s="14">
        <v>46290</v>
      </c>
      <c r="B1162" s="14" t="s">
        <v>64</v>
      </c>
      <c r="C1162" s="4">
        <v>9</v>
      </c>
      <c r="D1162" s="4" t="s">
        <v>34</v>
      </c>
      <c r="E1162" s="4">
        <v>13</v>
      </c>
      <c r="F1162" s="4" t="s">
        <v>35</v>
      </c>
      <c r="G1162" s="4" t="s">
        <v>31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  <c r="Z1162" s="4"/>
      <c r="AA1162" s="4"/>
    </row>
    <row r="1163" spans="1:27" ht="14.25" customHeight="1">
      <c r="A1163" s="14">
        <v>46290</v>
      </c>
      <c r="B1163" s="14" t="s">
        <v>64</v>
      </c>
      <c r="C1163" s="4">
        <v>9</v>
      </c>
      <c r="D1163" s="4" t="s">
        <v>34</v>
      </c>
      <c r="E1163" s="4">
        <v>14</v>
      </c>
      <c r="F1163" s="4" t="s">
        <v>35</v>
      </c>
      <c r="G1163" s="4" t="s">
        <v>31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  <c r="Z1163" s="4"/>
      <c r="AA1163" s="4"/>
    </row>
    <row r="1164" spans="1:27" ht="14.25" customHeight="1">
      <c r="A1164" s="14">
        <v>46290</v>
      </c>
      <c r="B1164" s="14" t="s">
        <v>64</v>
      </c>
      <c r="C1164" s="4">
        <v>9</v>
      </c>
      <c r="D1164" s="4" t="s">
        <v>36</v>
      </c>
      <c r="E1164" s="4">
        <v>15</v>
      </c>
      <c r="F1164" s="4" t="s">
        <v>37</v>
      </c>
      <c r="G1164" s="4" t="s">
        <v>31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  <c r="Z1164" s="4"/>
      <c r="AA1164" s="4"/>
    </row>
    <row r="1165" spans="1:27" ht="14.25" customHeight="1">
      <c r="A1165" s="14">
        <v>46290</v>
      </c>
      <c r="B1165" s="14" t="s">
        <v>64</v>
      </c>
      <c r="C1165" s="4">
        <v>9</v>
      </c>
      <c r="D1165" s="4" t="s">
        <v>36</v>
      </c>
      <c r="E1165" s="4">
        <v>16</v>
      </c>
      <c r="F1165" s="4" t="s">
        <v>37</v>
      </c>
      <c r="G1165" s="4" t="s">
        <v>31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  <c r="Z1165" s="4"/>
      <c r="AA1165" s="4"/>
    </row>
    <row r="1166" spans="1:27" ht="14.25" customHeight="1">
      <c r="A1166" s="14">
        <v>46290</v>
      </c>
      <c r="B1166" s="14" t="s">
        <v>64</v>
      </c>
      <c r="C1166" s="4">
        <v>9</v>
      </c>
      <c r="D1166" s="4" t="s">
        <v>36</v>
      </c>
      <c r="E1166" s="4">
        <v>17</v>
      </c>
      <c r="F1166" s="4" t="s">
        <v>37</v>
      </c>
      <c r="G1166" s="4" t="s">
        <v>31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  <c r="Z1166" s="4"/>
      <c r="AA1166" s="4"/>
    </row>
    <row r="1167" spans="1:27" ht="14.25" customHeight="1">
      <c r="A1167" s="14">
        <v>46290</v>
      </c>
      <c r="B1167" s="14" t="s">
        <v>64</v>
      </c>
      <c r="C1167" s="4">
        <v>9</v>
      </c>
      <c r="D1167" s="4" t="s">
        <v>38</v>
      </c>
      <c r="E1167" s="4">
        <v>18</v>
      </c>
      <c r="F1167" s="4" t="s">
        <v>39</v>
      </c>
      <c r="G1167" s="4" t="s">
        <v>31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  <c r="Z1167" s="4"/>
      <c r="AA1167" s="4"/>
    </row>
    <row r="1168" spans="1:27" ht="14.25" customHeight="1">
      <c r="A1168" s="14">
        <v>46290</v>
      </c>
      <c r="B1168" s="14" t="s">
        <v>64</v>
      </c>
      <c r="C1168" s="4">
        <v>9</v>
      </c>
      <c r="D1168" s="4" t="s">
        <v>38</v>
      </c>
      <c r="E1168" s="4">
        <v>19</v>
      </c>
      <c r="F1168" s="4" t="s">
        <v>40</v>
      </c>
      <c r="G1168" s="4" t="s">
        <v>31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  <c r="Z1168" s="4"/>
      <c r="AA1168" s="4"/>
    </row>
    <row r="1169" spans="1:27" ht="14.25" customHeight="1">
      <c r="A1169" s="14">
        <v>46290</v>
      </c>
      <c r="B1169" s="14" t="s">
        <v>64</v>
      </c>
      <c r="C1169" s="4">
        <v>9</v>
      </c>
      <c r="D1169" s="4" t="s">
        <v>38</v>
      </c>
      <c r="E1169" s="4">
        <v>20</v>
      </c>
      <c r="F1169" s="4" t="s">
        <v>41</v>
      </c>
      <c r="G1169" s="4" t="s">
        <v>31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  <c r="Z1169" s="4"/>
      <c r="AA1169" s="4"/>
    </row>
    <row r="1170" spans="1:27" ht="14.25" customHeight="1">
      <c r="A1170" s="14">
        <v>46289</v>
      </c>
      <c r="B1170" s="14" t="s">
        <v>64</v>
      </c>
      <c r="C1170" s="4">
        <v>10</v>
      </c>
      <c r="D1170" s="4" t="s">
        <v>42</v>
      </c>
      <c r="E1170" s="4">
        <v>21</v>
      </c>
      <c r="F1170" s="4" t="s">
        <v>30</v>
      </c>
      <c r="G1170" s="4" t="s">
        <v>31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46289</v>
      </c>
      <c r="B1171" s="14" t="s">
        <v>64</v>
      </c>
      <c r="C1171" s="4">
        <v>10</v>
      </c>
      <c r="D1171" s="4" t="s">
        <v>42</v>
      </c>
      <c r="E1171" s="4">
        <v>22</v>
      </c>
      <c r="F1171" s="4" t="s">
        <v>30</v>
      </c>
      <c r="G1171" s="4" t="s">
        <v>31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46289</v>
      </c>
      <c r="B1172" s="14" t="s">
        <v>64</v>
      </c>
      <c r="C1172" s="4">
        <v>10</v>
      </c>
      <c r="D1172" s="4" t="s">
        <v>42</v>
      </c>
      <c r="E1172" s="4">
        <v>23</v>
      </c>
      <c r="F1172" s="4" t="s">
        <v>30</v>
      </c>
      <c r="G1172" s="4" t="s">
        <v>31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46289</v>
      </c>
      <c r="B1173" s="14" t="s">
        <v>64</v>
      </c>
      <c r="C1173" s="4">
        <v>10</v>
      </c>
      <c r="D1173" s="4" t="s">
        <v>43</v>
      </c>
      <c r="E1173" s="4">
        <v>24</v>
      </c>
      <c r="F1173" s="4" t="s">
        <v>30</v>
      </c>
      <c r="G1173" s="4" t="s">
        <v>31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46289</v>
      </c>
      <c r="B1174" s="14" t="s">
        <v>64</v>
      </c>
      <c r="C1174" s="4">
        <v>10</v>
      </c>
      <c r="D1174" s="4" t="s">
        <v>43</v>
      </c>
      <c r="E1174" s="4">
        <v>25</v>
      </c>
      <c r="F1174" s="4" t="s">
        <v>30</v>
      </c>
      <c r="G1174" s="4" t="s">
        <v>31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46289</v>
      </c>
      <c r="B1175" s="14" t="s">
        <v>64</v>
      </c>
      <c r="C1175" s="4">
        <v>10</v>
      </c>
      <c r="D1175" s="4" t="s">
        <v>43</v>
      </c>
      <c r="E1175" s="4">
        <v>26</v>
      </c>
      <c r="F1175" s="4" t="s">
        <v>30</v>
      </c>
      <c r="G1175" s="4" t="s">
        <v>31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46289</v>
      </c>
      <c r="B1176" s="14" t="s">
        <v>64</v>
      </c>
      <c r="C1176" s="4">
        <v>10</v>
      </c>
      <c r="D1176" s="4" t="s">
        <v>44</v>
      </c>
      <c r="E1176" s="4">
        <v>27</v>
      </c>
      <c r="F1176" s="4" t="s">
        <v>30</v>
      </c>
      <c r="G1176" s="4" t="s">
        <v>31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46289</v>
      </c>
      <c r="B1177" s="14" t="s">
        <v>64</v>
      </c>
      <c r="C1177" s="4">
        <v>10</v>
      </c>
      <c r="D1177" s="4" t="s">
        <v>44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46289</v>
      </c>
      <c r="B1178" s="14" t="s">
        <v>64</v>
      </c>
      <c r="C1178" s="4">
        <v>10</v>
      </c>
      <c r="D1178" s="4" t="s">
        <v>44</v>
      </c>
      <c r="E1178" s="4">
        <v>29</v>
      </c>
      <c r="F1178" s="4" t="s">
        <v>30</v>
      </c>
      <c r="G1178" s="4" t="s">
        <v>31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46289</v>
      </c>
      <c r="B1179" s="14" t="s">
        <v>64</v>
      </c>
      <c r="C1179" s="4">
        <v>10</v>
      </c>
      <c r="D1179" s="4" t="s">
        <v>45</v>
      </c>
      <c r="E1179" s="4">
        <v>30</v>
      </c>
      <c r="F1179" s="4" t="s">
        <v>30</v>
      </c>
      <c r="G1179" s="4" t="s">
        <v>31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46289</v>
      </c>
      <c r="B1180" s="14" t="s">
        <v>64</v>
      </c>
      <c r="C1180" s="4">
        <v>10</v>
      </c>
      <c r="D1180" s="4" t="s">
        <v>45</v>
      </c>
      <c r="E1180" s="4">
        <v>31</v>
      </c>
      <c r="F1180" s="4" t="s">
        <v>30</v>
      </c>
      <c r="G1180" s="4" t="s">
        <v>31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46289</v>
      </c>
      <c r="B1181" s="14" t="s">
        <v>64</v>
      </c>
      <c r="C1181" s="4">
        <v>10</v>
      </c>
      <c r="D1181" s="4" t="s">
        <v>45</v>
      </c>
      <c r="E1181" s="4">
        <v>32</v>
      </c>
      <c r="F1181" s="4" t="s">
        <v>30</v>
      </c>
      <c r="G1181" s="4" t="s">
        <v>31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46289</v>
      </c>
      <c r="B1182" s="14" t="s">
        <v>64</v>
      </c>
      <c r="C1182" s="4">
        <v>11</v>
      </c>
      <c r="D1182" s="4" t="s">
        <v>46</v>
      </c>
      <c r="E1182" s="4">
        <v>33</v>
      </c>
      <c r="F1182" s="4" t="s">
        <v>47</v>
      </c>
      <c r="G1182" s="4" t="s">
        <v>31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46289</v>
      </c>
      <c r="B1183" s="14" t="s">
        <v>64</v>
      </c>
      <c r="C1183" s="4">
        <v>11</v>
      </c>
      <c r="D1183" s="4" t="s">
        <v>46</v>
      </c>
      <c r="E1183" s="4">
        <v>34</v>
      </c>
      <c r="F1183" s="4" t="s">
        <v>47</v>
      </c>
      <c r="G1183" s="4" t="s">
        <v>31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46289</v>
      </c>
      <c r="B1184" s="14" t="s">
        <v>64</v>
      </c>
      <c r="C1184" s="4">
        <v>11</v>
      </c>
      <c r="D1184" s="4" t="s">
        <v>46</v>
      </c>
      <c r="E1184" s="4">
        <v>35</v>
      </c>
      <c r="F1184" s="4" t="s">
        <v>47</v>
      </c>
      <c r="G1184" s="4" t="s">
        <v>31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46289</v>
      </c>
      <c r="B1185" s="14" t="s">
        <v>64</v>
      </c>
      <c r="C1185" s="4">
        <v>11</v>
      </c>
      <c r="D1185" s="4" t="s">
        <v>48</v>
      </c>
      <c r="E1185" s="4">
        <v>36</v>
      </c>
      <c r="F1185" s="4" t="s">
        <v>37</v>
      </c>
      <c r="G1185" s="4" t="s">
        <v>31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46289</v>
      </c>
      <c r="B1186" s="14" t="s">
        <v>64</v>
      </c>
      <c r="C1186" s="4">
        <v>11</v>
      </c>
      <c r="D1186" s="4" t="s">
        <v>48</v>
      </c>
      <c r="E1186" s="4">
        <v>37</v>
      </c>
      <c r="F1186" s="4" t="s">
        <v>49</v>
      </c>
      <c r="G1186" s="4" t="s">
        <v>31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46289</v>
      </c>
      <c r="B1187" s="14" t="s">
        <v>64</v>
      </c>
      <c r="C1187" s="4">
        <v>11</v>
      </c>
      <c r="D1187" s="4" t="s">
        <v>48</v>
      </c>
      <c r="E1187" s="4">
        <v>38</v>
      </c>
      <c r="F1187" s="4" t="s">
        <v>50</v>
      </c>
      <c r="G1187" s="4" t="s">
        <v>31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46289</v>
      </c>
      <c r="B1188" s="14" t="s">
        <v>64</v>
      </c>
      <c r="C1188" s="4">
        <v>11</v>
      </c>
      <c r="D1188" s="4" t="s">
        <v>51</v>
      </c>
      <c r="E1188" s="4">
        <v>39</v>
      </c>
      <c r="F1188" s="4" t="s">
        <v>52</v>
      </c>
      <c r="G1188" s="4" t="s">
        <v>31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46289</v>
      </c>
      <c r="B1189" s="14" t="s">
        <v>64</v>
      </c>
      <c r="C1189" s="4">
        <v>11</v>
      </c>
      <c r="D1189" s="4" t="s">
        <v>51</v>
      </c>
      <c r="E1189" s="4">
        <v>40</v>
      </c>
      <c r="F1189" s="4" t="s">
        <v>52</v>
      </c>
      <c r="G1189" s="4" t="s">
        <v>31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46289</v>
      </c>
      <c r="B1190" s="14" t="s">
        <v>64</v>
      </c>
      <c r="C1190" s="4">
        <v>11</v>
      </c>
      <c r="D1190" s="4" t="s">
        <v>51</v>
      </c>
      <c r="E1190" s="4">
        <v>41</v>
      </c>
      <c r="F1190" s="4" t="s">
        <v>52</v>
      </c>
      <c r="G1190" s="4" t="s">
        <v>31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46289</v>
      </c>
      <c r="B1191" s="14" t="s">
        <v>64</v>
      </c>
      <c r="C1191" s="4">
        <v>11</v>
      </c>
      <c r="D1191" s="4" t="s">
        <v>53</v>
      </c>
      <c r="E1191" s="4">
        <v>42</v>
      </c>
      <c r="F1191" s="4" t="s">
        <v>54</v>
      </c>
      <c r="G1191" s="4" t="s">
        <v>31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46289</v>
      </c>
      <c r="B1192" s="14" t="s">
        <v>64</v>
      </c>
      <c r="C1192" s="4">
        <v>11</v>
      </c>
      <c r="D1192" s="4" t="s">
        <v>53</v>
      </c>
      <c r="E1192" s="4">
        <v>43</v>
      </c>
      <c r="F1192" s="4" t="s">
        <v>54</v>
      </c>
      <c r="G1192" s="4" t="s">
        <v>31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46289</v>
      </c>
      <c r="B1193" s="14" t="s">
        <v>64</v>
      </c>
      <c r="C1193" s="4">
        <v>11</v>
      </c>
      <c r="D1193" s="4" t="s">
        <v>53</v>
      </c>
      <c r="E1193" s="4">
        <v>44</v>
      </c>
      <c r="F1193" s="4" t="s">
        <v>54</v>
      </c>
      <c r="G1193" s="4" t="s">
        <v>31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46289</v>
      </c>
      <c r="B1194" s="14" t="s">
        <v>64</v>
      </c>
      <c r="C1194" s="4">
        <v>12</v>
      </c>
      <c r="D1194" s="4" t="s">
        <v>55</v>
      </c>
      <c r="E1194" s="4">
        <v>45</v>
      </c>
      <c r="F1194" s="4" t="s">
        <v>56</v>
      </c>
      <c r="G1194" s="4" t="s">
        <v>31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46289</v>
      </c>
      <c r="B1195" s="14" t="s">
        <v>64</v>
      </c>
      <c r="C1195" s="4">
        <v>12</v>
      </c>
      <c r="D1195" s="4" t="s">
        <v>55</v>
      </c>
      <c r="E1195" s="4">
        <v>46</v>
      </c>
      <c r="F1195" s="4" t="s">
        <v>57</v>
      </c>
      <c r="G1195" s="4" t="s">
        <v>31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46289</v>
      </c>
      <c r="B1196" s="14" t="s">
        <v>64</v>
      </c>
      <c r="C1196" s="4">
        <v>12</v>
      </c>
      <c r="D1196" s="4" t="s">
        <v>55</v>
      </c>
      <c r="E1196" s="4">
        <v>47</v>
      </c>
      <c r="F1196" s="4" t="s">
        <v>58</v>
      </c>
      <c r="G1196" s="4" t="s">
        <v>31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46289</v>
      </c>
      <c r="B1197" s="14" t="s">
        <v>64</v>
      </c>
      <c r="C1197" s="4">
        <v>12</v>
      </c>
      <c r="D1197" s="4" t="s">
        <v>59</v>
      </c>
      <c r="E1197" s="4">
        <v>48</v>
      </c>
      <c r="F1197" s="4" t="s">
        <v>60</v>
      </c>
      <c r="G1197" s="4" t="s">
        <v>31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46289</v>
      </c>
      <c r="B1198" s="14" t="s">
        <v>64</v>
      </c>
      <c r="C1198" s="4">
        <v>12</v>
      </c>
      <c r="D1198" s="4" t="s">
        <v>59</v>
      </c>
      <c r="E1198" s="4">
        <v>49</v>
      </c>
      <c r="F1198" s="4" t="s">
        <v>61</v>
      </c>
      <c r="G1198" s="4" t="s">
        <v>31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46289</v>
      </c>
      <c r="B1199" s="14" t="s">
        <v>64</v>
      </c>
      <c r="C1199" s="4">
        <v>12</v>
      </c>
      <c r="D1199" s="4" t="s">
        <v>59</v>
      </c>
      <c r="E1199" s="4">
        <v>50</v>
      </c>
      <c r="F1199" s="4" t="s">
        <v>47</v>
      </c>
      <c r="G1199" s="4" t="s">
        <v>31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46289</v>
      </c>
      <c r="B1200" s="14" t="s">
        <v>64</v>
      </c>
      <c r="C1200" s="4">
        <v>12</v>
      </c>
      <c r="D1200" s="4" t="s">
        <v>62</v>
      </c>
      <c r="E1200" s="4">
        <v>51</v>
      </c>
      <c r="F1200" s="4" t="s">
        <v>63</v>
      </c>
      <c r="G1200" s="4" t="s">
        <v>31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46289</v>
      </c>
      <c r="B1201" s="14" t="s">
        <v>64</v>
      </c>
      <c r="C1201" s="4">
        <v>12</v>
      </c>
      <c r="D1201" s="4" t="s">
        <v>62</v>
      </c>
      <c r="E1201" s="4">
        <v>52</v>
      </c>
      <c r="F1201" s="4" t="s">
        <v>40</v>
      </c>
      <c r="G1201" s="4" t="s">
        <v>31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46289</v>
      </c>
      <c r="B1202" s="14" t="s">
        <v>64</v>
      </c>
      <c r="C1202" s="4">
        <v>12</v>
      </c>
      <c r="D1202" s="4" t="s">
        <v>62</v>
      </c>
      <c r="E1202" s="4">
        <v>53</v>
      </c>
      <c r="F1202" s="4" t="s">
        <v>41</v>
      </c>
      <c r="G1202" s="4" t="s">
        <v>31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46289</v>
      </c>
      <c r="B1203" s="14" t="s">
        <v>64</v>
      </c>
      <c r="C1203" s="4">
        <v>8</v>
      </c>
      <c r="D1203" s="4" t="s">
        <v>29</v>
      </c>
      <c r="E1203" s="4">
        <v>1</v>
      </c>
      <c r="F1203" s="4" t="s">
        <v>30</v>
      </c>
      <c r="G1203" s="4" t="s">
        <v>31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46289</v>
      </c>
      <c r="B1204" s="14" t="s">
        <v>64</v>
      </c>
      <c r="C1204" s="4">
        <v>8</v>
      </c>
      <c r="D1204" s="4" t="s">
        <v>29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46289</v>
      </c>
      <c r="B1205" s="14" t="s">
        <v>64</v>
      </c>
      <c r="C1205" s="4">
        <v>8</v>
      </c>
      <c r="D1205" s="4" t="s">
        <v>29</v>
      </c>
      <c r="E1205" s="4">
        <v>3</v>
      </c>
      <c r="F1205" s="4" t="s">
        <v>30</v>
      </c>
      <c r="G1205" s="4" t="s">
        <v>31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46289</v>
      </c>
      <c r="B1206" s="14" t="s">
        <v>64</v>
      </c>
      <c r="C1206" s="4">
        <v>8</v>
      </c>
      <c r="D1206" s="4" t="s">
        <v>32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46289</v>
      </c>
      <c r="B1207" s="14" t="s">
        <v>64</v>
      </c>
      <c r="C1207" s="4">
        <v>8</v>
      </c>
      <c r="D1207" s="4" t="s">
        <v>32</v>
      </c>
      <c r="E1207" s="4">
        <v>5</v>
      </c>
      <c r="F1207" s="4" t="s">
        <v>30</v>
      </c>
      <c r="G1207" s="4" t="s">
        <v>31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46289</v>
      </c>
      <c r="B1208" s="14" t="s">
        <v>64</v>
      </c>
      <c r="C1208" s="4">
        <v>8</v>
      </c>
      <c r="D1208" s="4" t="s">
        <v>32</v>
      </c>
      <c r="E1208" s="4">
        <v>6</v>
      </c>
      <c r="F1208" s="4" t="s">
        <v>30</v>
      </c>
      <c r="G1208" s="4" t="s">
        <v>31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46289</v>
      </c>
      <c r="B1209" s="14" t="s">
        <v>64</v>
      </c>
      <c r="C1209" s="4">
        <v>8</v>
      </c>
      <c r="D1209" s="4" t="s">
        <v>32</v>
      </c>
      <c r="E1209" s="4">
        <v>7</v>
      </c>
      <c r="F1209" s="4" t="s">
        <v>30</v>
      </c>
      <c r="G1209" s="4" t="s">
        <v>31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46289</v>
      </c>
      <c r="B1210" s="14" t="s">
        <v>64</v>
      </c>
      <c r="C1210" s="4">
        <v>8</v>
      </c>
      <c r="D1210" s="4" t="s">
        <v>32</v>
      </c>
      <c r="E1210" s="4">
        <v>8</v>
      </c>
      <c r="F1210" s="4" t="s">
        <v>30</v>
      </c>
      <c r="G1210" s="4" t="s">
        <v>31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46289</v>
      </c>
      <c r="B1211" s="14" t="s">
        <v>64</v>
      </c>
      <c r="C1211" s="4">
        <v>8</v>
      </c>
      <c r="D1211" s="4" t="s">
        <v>33</v>
      </c>
      <c r="E1211" s="4">
        <v>10</v>
      </c>
      <c r="F1211" s="4" t="s">
        <v>30</v>
      </c>
      <c r="G1211" s="4" t="s">
        <v>31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46289</v>
      </c>
      <c r="B1212" s="14" t="s">
        <v>64</v>
      </c>
      <c r="C1212" s="4">
        <v>8</v>
      </c>
      <c r="D1212" s="4" t="s">
        <v>33</v>
      </c>
      <c r="E1212" s="4">
        <v>11</v>
      </c>
      <c r="F1212" s="4" t="s">
        <v>30</v>
      </c>
      <c r="G1212" s="4" t="s">
        <v>31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46289</v>
      </c>
      <c r="B1213" s="14" t="s">
        <v>64</v>
      </c>
      <c r="C1213" s="4">
        <v>8</v>
      </c>
      <c r="D1213" s="4" t="s">
        <v>33</v>
      </c>
      <c r="E1213" s="4">
        <v>9</v>
      </c>
      <c r="F1213" s="4" t="s">
        <v>30</v>
      </c>
      <c r="G1213" s="4" t="s">
        <v>31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46289</v>
      </c>
      <c r="B1214" s="14" t="s">
        <v>64</v>
      </c>
      <c r="C1214" s="4">
        <v>9</v>
      </c>
      <c r="D1214" s="4" t="s">
        <v>34</v>
      </c>
      <c r="E1214" s="4">
        <v>12</v>
      </c>
      <c r="F1214" s="4" t="s">
        <v>35</v>
      </c>
      <c r="G1214" s="4" t="s">
        <v>31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46289</v>
      </c>
      <c r="B1215" s="14" t="s">
        <v>64</v>
      </c>
      <c r="C1215" s="4">
        <v>9</v>
      </c>
      <c r="D1215" s="4" t="s">
        <v>34</v>
      </c>
      <c r="E1215" s="4">
        <v>13</v>
      </c>
      <c r="F1215" s="4" t="s">
        <v>35</v>
      </c>
      <c r="G1215" s="4" t="s">
        <v>31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46289</v>
      </c>
      <c r="B1216" s="14" t="s">
        <v>64</v>
      </c>
      <c r="C1216" s="4">
        <v>9</v>
      </c>
      <c r="D1216" s="4" t="s">
        <v>34</v>
      </c>
      <c r="E1216" s="4">
        <v>14</v>
      </c>
      <c r="F1216" s="4" t="s">
        <v>35</v>
      </c>
      <c r="G1216" s="4" t="s">
        <v>31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46289</v>
      </c>
      <c r="B1217" s="14" t="s">
        <v>64</v>
      </c>
      <c r="C1217" s="4">
        <v>9</v>
      </c>
      <c r="D1217" s="4" t="s">
        <v>36</v>
      </c>
      <c r="E1217" s="4">
        <v>15</v>
      </c>
      <c r="F1217" s="4" t="s">
        <v>37</v>
      </c>
      <c r="G1217" s="4" t="s">
        <v>31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46289</v>
      </c>
      <c r="B1218" s="14" t="s">
        <v>64</v>
      </c>
      <c r="C1218" s="4">
        <v>9</v>
      </c>
      <c r="D1218" s="4" t="s">
        <v>36</v>
      </c>
      <c r="E1218" s="4">
        <v>16</v>
      </c>
      <c r="F1218" s="4" t="s">
        <v>37</v>
      </c>
      <c r="G1218" s="4" t="s">
        <v>31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46289</v>
      </c>
      <c r="B1219" s="14" t="s">
        <v>64</v>
      </c>
      <c r="C1219" s="4">
        <v>9</v>
      </c>
      <c r="D1219" s="4" t="s">
        <v>36</v>
      </c>
      <c r="E1219" s="4">
        <v>17</v>
      </c>
      <c r="F1219" s="4" t="s">
        <v>37</v>
      </c>
      <c r="G1219" s="4" t="s">
        <v>31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46289</v>
      </c>
      <c r="B1220" s="14" t="s">
        <v>64</v>
      </c>
      <c r="C1220" s="4">
        <v>9</v>
      </c>
      <c r="D1220" s="4" t="s">
        <v>38</v>
      </c>
      <c r="E1220" s="4">
        <v>18</v>
      </c>
      <c r="F1220" s="4" t="s">
        <v>39</v>
      </c>
      <c r="G1220" s="4" t="s">
        <v>31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46289</v>
      </c>
      <c r="B1221" s="14" t="s">
        <v>64</v>
      </c>
      <c r="C1221" s="4">
        <v>9</v>
      </c>
      <c r="D1221" s="4" t="s">
        <v>38</v>
      </c>
      <c r="E1221" s="4">
        <v>19</v>
      </c>
      <c r="F1221" s="4" t="s">
        <v>40</v>
      </c>
      <c r="G1221" s="4" t="s">
        <v>31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46289</v>
      </c>
      <c r="B1222" s="14" t="s">
        <v>64</v>
      </c>
      <c r="C1222" s="4">
        <v>9</v>
      </c>
      <c r="D1222" s="4" t="s">
        <v>38</v>
      </c>
      <c r="E1222" s="4">
        <v>20</v>
      </c>
      <c r="F1222" s="4" t="s">
        <v>41</v>
      </c>
      <c r="G1222" s="4" t="s">
        <v>31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46288</v>
      </c>
      <c r="B1223" s="14" t="s">
        <v>64</v>
      </c>
      <c r="C1223" s="4">
        <v>10</v>
      </c>
      <c r="D1223" s="4" t="s">
        <v>42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46288</v>
      </c>
      <c r="B1224" s="14" t="s">
        <v>64</v>
      </c>
      <c r="C1224" s="4">
        <v>10</v>
      </c>
      <c r="D1224" s="4" t="s">
        <v>42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46288</v>
      </c>
      <c r="B1225" s="14" t="s">
        <v>64</v>
      </c>
      <c r="C1225" s="4">
        <v>10</v>
      </c>
      <c r="D1225" s="4" t="s">
        <v>42</v>
      </c>
      <c r="E1225" s="4">
        <v>23</v>
      </c>
      <c r="F1225" s="4" t="s">
        <v>30</v>
      </c>
      <c r="G1225" s="4" t="s">
        <v>31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46288</v>
      </c>
      <c r="B1226" s="14" t="s">
        <v>64</v>
      </c>
      <c r="C1226" s="4">
        <v>10</v>
      </c>
      <c r="D1226" s="4" t="s">
        <v>43</v>
      </c>
      <c r="E1226" s="4">
        <v>24</v>
      </c>
      <c r="F1226" s="4" t="s">
        <v>30</v>
      </c>
      <c r="G1226" s="4" t="s">
        <v>31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46288</v>
      </c>
      <c r="B1227" s="14" t="s">
        <v>64</v>
      </c>
      <c r="C1227" s="4">
        <v>10</v>
      </c>
      <c r="D1227" s="4" t="s">
        <v>43</v>
      </c>
      <c r="E1227" s="4">
        <v>25</v>
      </c>
      <c r="F1227" s="4" t="s">
        <v>30</v>
      </c>
      <c r="G1227" s="4" t="s">
        <v>31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46288</v>
      </c>
      <c r="B1228" s="14" t="s">
        <v>64</v>
      </c>
      <c r="C1228" s="4">
        <v>10</v>
      </c>
      <c r="D1228" s="4" t="s">
        <v>43</v>
      </c>
      <c r="E1228" s="4">
        <v>26</v>
      </c>
      <c r="F1228" s="4" t="s">
        <v>30</v>
      </c>
      <c r="G1228" s="4" t="s">
        <v>31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46288</v>
      </c>
      <c r="B1229" s="14" t="s">
        <v>64</v>
      </c>
      <c r="C1229" s="4">
        <v>10</v>
      </c>
      <c r="D1229" s="4" t="s">
        <v>44</v>
      </c>
      <c r="E1229" s="4">
        <v>27</v>
      </c>
      <c r="F1229" s="4" t="s">
        <v>30</v>
      </c>
      <c r="G1229" s="4" t="s">
        <v>31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46288</v>
      </c>
      <c r="B1230" s="14" t="s">
        <v>64</v>
      </c>
      <c r="C1230" s="4">
        <v>10</v>
      </c>
      <c r="D1230" s="4" t="s">
        <v>44</v>
      </c>
      <c r="E1230" s="4">
        <v>28</v>
      </c>
      <c r="F1230" s="4" t="s">
        <v>30</v>
      </c>
      <c r="G1230" s="4" t="s">
        <v>31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46288</v>
      </c>
      <c r="B1231" s="14" t="s">
        <v>64</v>
      </c>
      <c r="C1231" s="4">
        <v>10</v>
      </c>
      <c r="D1231" s="4" t="s">
        <v>44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46288</v>
      </c>
      <c r="B1232" s="14" t="s">
        <v>64</v>
      </c>
      <c r="C1232" s="4">
        <v>10</v>
      </c>
      <c r="D1232" s="4" t="s">
        <v>45</v>
      </c>
      <c r="E1232" s="4">
        <v>30</v>
      </c>
      <c r="F1232" s="4" t="s">
        <v>30</v>
      </c>
      <c r="G1232" s="4" t="s">
        <v>31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46288</v>
      </c>
      <c r="B1233" s="14" t="s">
        <v>64</v>
      </c>
      <c r="C1233" s="4">
        <v>10</v>
      </c>
      <c r="D1233" s="4" t="s">
        <v>45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46288</v>
      </c>
      <c r="B1234" s="14" t="s">
        <v>64</v>
      </c>
      <c r="C1234" s="4">
        <v>10</v>
      </c>
      <c r="D1234" s="4" t="s">
        <v>45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46288</v>
      </c>
      <c r="B1235" s="14" t="s">
        <v>64</v>
      </c>
      <c r="C1235" s="4">
        <v>11</v>
      </c>
      <c r="D1235" s="4" t="s">
        <v>46</v>
      </c>
      <c r="E1235" s="4">
        <v>33</v>
      </c>
      <c r="F1235" s="4" t="s">
        <v>47</v>
      </c>
      <c r="G1235" s="4" t="s">
        <v>31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46288</v>
      </c>
      <c r="B1236" s="14" t="s">
        <v>64</v>
      </c>
      <c r="C1236" s="4">
        <v>11</v>
      </c>
      <c r="D1236" s="4" t="s">
        <v>46</v>
      </c>
      <c r="E1236" s="4">
        <v>34</v>
      </c>
      <c r="F1236" s="4" t="s">
        <v>47</v>
      </c>
      <c r="G1236" s="4" t="s">
        <v>31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46288</v>
      </c>
      <c r="B1237" s="14" t="s">
        <v>64</v>
      </c>
      <c r="C1237" s="4">
        <v>11</v>
      </c>
      <c r="D1237" s="4" t="s">
        <v>46</v>
      </c>
      <c r="E1237" s="4">
        <v>35</v>
      </c>
      <c r="F1237" s="4" t="s">
        <v>47</v>
      </c>
      <c r="G1237" s="4" t="s">
        <v>31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46288</v>
      </c>
      <c r="B1238" s="14" t="s">
        <v>64</v>
      </c>
      <c r="C1238" s="4">
        <v>11</v>
      </c>
      <c r="D1238" s="4" t="s">
        <v>48</v>
      </c>
      <c r="E1238" s="4">
        <v>36</v>
      </c>
      <c r="F1238" s="4" t="s">
        <v>37</v>
      </c>
      <c r="G1238" s="4" t="s">
        <v>31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46288</v>
      </c>
      <c r="B1239" s="14" t="s">
        <v>64</v>
      </c>
      <c r="C1239" s="4">
        <v>11</v>
      </c>
      <c r="D1239" s="4" t="s">
        <v>48</v>
      </c>
      <c r="E1239" s="4">
        <v>37</v>
      </c>
      <c r="F1239" s="4" t="s">
        <v>49</v>
      </c>
      <c r="G1239" s="4" t="s">
        <v>31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46288</v>
      </c>
      <c r="B1240" s="14" t="s">
        <v>64</v>
      </c>
      <c r="C1240" s="4">
        <v>11</v>
      </c>
      <c r="D1240" s="4" t="s">
        <v>48</v>
      </c>
      <c r="E1240" s="4">
        <v>38</v>
      </c>
      <c r="F1240" s="4" t="s">
        <v>50</v>
      </c>
      <c r="G1240" s="4" t="s">
        <v>31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46288</v>
      </c>
      <c r="B1241" s="14" t="s">
        <v>64</v>
      </c>
      <c r="C1241" s="4">
        <v>11</v>
      </c>
      <c r="D1241" s="4" t="s">
        <v>51</v>
      </c>
      <c r="E1241" s="4">
        <v>39</v>
      </c>
      <c r="F1241" s="4" t="s">
        <v>52</v>
      </c>
      <c r="G1241" s="4" t="s">
        <v>31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46288</v>
      </c>
      <c r="B1242" s="14" t="s">
        <v>64</v>
      </c>
      <c r="C1242" s="4">
        <v>11</v>
      </c>
      <c r="D1242" s="4" t="s">
        <v>51</v>
      </c>
      <c r="E1242" s="4">
        <v>40</v>
      </c>
      <c r="F1242" s="4" t="s">
        <v>52</v>
      </c>
      <c r="G1242" s="4" t="s">
        <v>31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46288</v>
      </c>
      <c r="B1243" s="14" t="s">
        <v>64</v>
      </c>
      <c r="C1243" s="4">
        <v>11</v>
      </c>
      <c r="D1243" s="4" t="s">
        <v>51</v>
      </c>
      <c r="E1243" s="4">
        <v>41</v>
      </c>
      <c r="F1243" s="4" t="s">
        <v>52</v>
      </c>
      <c r="G1243" s="4" t="s">
        <v>31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46288</v>
      </c>
      <c r="B1244" s="14" t="s">
        <v>64</v>
      </c>
      <c r="C1244" s="4">
        <v>11</v>
      </c>
      <c r="D1244" s="4" t="s">
        <v>53</v>
      </c>
      <c r="E1244" s="4">
        <v>42</v>
      </c>
      <c r="F1244" s="4" t="s">
        <v>54</v>
      </c>
      <c r="G1244" s="4" t="s">
        <v>31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46288</v>
      </c>
      <c r="B1245" s="14" t="s">
        <v>64</v>
      </c>
      <c r="C1245" s="4">
        <v>11</v>
      </c>
      <c r="D1245" s="4" t="s">
        <v>53</v>
      </c>
      <c r="E1245" s="4">
        <v>43</v>
      </c>
      <c r="F1245" s="4" t="s">
        <v>54</v>
      </c>
      <c r="G1245" s="4" t="s">
        <v>31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46288</v>
      </c>
      <c r="B1246" s="14" t="s">
        <v>64</v>
      </c>
      <c r="C1246" s="4">
        <v>11</v>
      </c>
      <c r="D1246" s="4" t="s">
        <v>53</v>
      </c>
      <c r="E1246" s="4">
        <v>44</v>
      </c>
      <c r="F1246" s="4" t="s">
        <v>54</v>
      </c>
      <c r="G1246" s="4" t="s">
        <v>31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46288</v>
      </c>
      <c r="B1247" s="14" t="s">
        <v>64</v>
      </c>
      <c r="C1247" s="4">
        <v>12</v>
      </c>
      <c r="D1247" s="4" t="s">
        <v>55</v>
      </c>
      <c r="E1247" s="4">
        <v>45</v>
      </c>
      <c r="F1247" s="4" t="s">
        <v>56</v>
      </c>
      <c r="G1247" s="4" t="s">
        <v>31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46288</v>
      </c>
      <c r="B1248" s="14" t="s">
        <v>64</v>
      </c>
      <c r="C1248" s="4">
        <v>12</v>
      </c>
      <c r="D1248" s="4" t="s">
        <v>55</v>
      </c>
      <c r="E1248" s="4">
        <v>46</v>
      </c>
      <c r="F1248" s="4" t="s">
        <v>57</v>
      </c>
      <c r="G1248" s="4" t="s">
        <v>31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46288</v>
      </c>
      <c r="B1249" s="14" t="s">
        <v>64</v>
      </c>
      <c r="C1249" s="4">
        <v>12</v>
      </c>
      <c r="D1249" s="4" t="s">
        <v>55</v>
      </c>
      <c r="E1249" s="4">
        <v>47</v>
      </c>
      <c r="F1249" s="4" t="s">
        <v>58</v>
      </c>
      <c r="G1249" s="4" t="s">
        <v>31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46288</v>
      </c>
      <c r="B1250" s="14" t="s">
        <v>64</v>
      </c>
      <c r="C1250" s="4">
        <v>12</v>
      </c>
      <c r="D1250" s="4" t="s">
        <v>59</v>
      </c>
      <c r="E1250" s="4">
        <v>48</v>
      </c>
      <c r="F1250" s="4" t="s">
        <v>60</v>
      </c>
      <c r="G1250" s="4" t="s">
        <v>31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46288</v>
      </c>
      <c r="B1251" s="14" t="s">
        <v>64</v>
      </c>
      <c r="C1251" s="4">
        <v>12</v>
      </c>
      <c r="D1251" s="4" t="s">
        <v>59</v>
      </c>
      <c r="E1251" s="4">
        <v>49</v>
      </c>
      <c r="F1251" s="4" t="s">
        <v>61</v>
      </c>
      <c r="G1251" s="4" t="s">
        <v>31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46288</v>
      </c>
      <c r="B1252" s="14" t="s">
        <v>64</v>
      </c>
      <c r="C1252" s="4">
        <v>12</v>
      </c>
      <c r="D1252" s="4" t="s">
        <v>59</v>
      </c>
      <c r="E1252" s="4">
        <v>50</v>
      </c>
      <c r="F1252" s="4" t="s">
        <v>47</v>
      </c>
      <c r="G1252" s="4" t="s">
        <v>31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46288</v>
      </c>
      <c r="B1253" s="14" t="s">
        <v>64</v>
      </c>
      <c r="C1253" s="4">
        <v>12</v>
      </c>
      <c r="D1253" s="4" t="s">
        <v>62</v>
      </c>
      <c r="E1253" s="4">
        <v>51</v>
      </c>
      <c r="F1253" s="4" t="s">
        <v>63</v>
      </c>
      <c r="G1253" s="4" t="s">
        <v>31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46288</v>
      </c>
      <c r="B1254" s="14" t="s">
        <v>64</v>
      </c>
      <c r="C1254" s="4">
        <v>12</v>
      </c>
      <c r="D1254" s="4" t="s">
        <v>62</v>
      </c>
      <c r="E1254" s="4">
        <v>52</v>
      </c>
      <c r="F1254" s="4" t="s">
        <v>40</v>
      </c>
      <c r="G1254" s="4" t="s">
        <v>31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46288</v>
      </c>
      <c r="B1255" s="14" t="s">
        <v>64</v>
      </c>
      <c r="C1255" s="4">
        <v>12</v>
      </c>
      <c r="D1255" s="4" t="s">
        <v>62</v>
      </c>
      <c r="E1255" s="4">
        <v>53</v>
      </c>
      <c r="F1255" s="4" t="s">
        <v>41</v>
      </c>
      <c r="G1255" s="4" t="s">
        <v>31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46288</v>
      </c>
      <c r="B1256" s="14" t="s">
        <v>64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46288</v>
      </c>
      <c r="B1257" s="14" t="s">
        <v>64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46288</v>
      </c>
      <c r="B1258" s="14" t="s">
        <v>64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46288</v>
      </c>
      <c r="B1259" s="14" t="s">
        <v>64</v>
      </c>
      <c r="C1259" s="4">
        <v>8</v>
      </c>
      <c r="D1259" s="4" t="s">
        <v>32</v>
      </c>
      <c r="E1259" s="4">
        <v>4</v>
      </c>
      <c r="F1259" s="4" t="s">
        <v>30</v>
      </c>
      <c r="G1259" s="4" t="s">
        <v>31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46288</v>
      </c>
      <c r="B1260" s="14" t="s">
        <v>64</v>
      </c>
      <c r="C1260" s="4">
        <v>8</v>
      </c>
      <c r="D1260" s="4" t="s">
        <v>32</v>
      </c>
      <c r="E1260" s="4">
        <v>5</v>
      </c>
      <c r="F1260" s="4" t="s">
        <v>30</v>
      </c>
      <c r="G1260" s="4" t="s">
        <v>31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46288</v>
      </c>
      <c r="B1261" s="14" t="s">
        <v>64</v>
      </c>
      <c r="C1261" s="4">
        <v>8</v>
      </c>
      <c r="D1261" s="4" t="s">
        <v>32</v>
      </c>
      <c r="E1261" s="4">
        <v>6</v>
      </c>
      <c r="F1261" s="4" t="s">
        <v>30</v>
      </c>
      <c r="G1261" s="4" t="s">
        <v>31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46288</v>
      </c>
      <c r="B1262" s="14" t="s">
        <v>64</v>
      </c>
      <c r="C1262" s="4">
        <v>8</v>
      </c>
      <c r="D1262" s="4" t="s">
        <v>32</v>
      </c>
      <c r="E1262" s="4">
        <v>7</v>
      </c>
      <c r="F1262" s="4" t="s">
        <v>30</v>
      </c>
      <c r="G1262" s="4" t="s">
        <v>31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46288</v>
      </c>
      <c r="B1263" s="14" t="s">
        <v>64</v>
      </c>
      <c r="C1263" s="4">
        <v>8</v>
      </c>
      <c r="D1263" s="4" t="s">
        <v>32</v>
      </c>
      <c r="E1263" s="4">
        <v>8</v>
      </c>
      <c r="F1263" s="4" t="s">
        <v>30</v>
      </c>
      <c r="G1263" s="4" t="s">
        <v>31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46288</v>
      </c>
      <c r="B1264" s="14" t="s">
        <v>64</v>
      </c>
      <c r="C1264" s="4">
        <v>8</v>
      </c>
      <c r="D1264" s="4" t="s">
        <v>33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46288</v>
      </c>
      <c r="B1265" s="14" t="s">
        <v>64</v>
      </c>
      <c r="C1265" s="4">
        <v>8</v>
      </c>
      <c r="D1265" s="4" t="s">
        <v>33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46288</v>
      </c>
      <c r="B1266" s="14" t="s">
        <v>64</v>
      </c>
      <c r="C1266" s="4">
        <v>8</v>
      </c>
      <c r="D1266" s="4" t="s">
        <v>33</v>
      </c>
      <c r="E1266" s="4">
        <v>9</v>
      </c>
      <c r="F1266" s="4" t="s">
        <v>30</v>
      </c>
      <c r="G1266" s="4" t="s">
        <v>31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46288</v>
      </c>
      <c r="B1267" s="14" t="s">
        <v>64</v>
      </c>
      <c r="C1267" s="4">
        <v>9</v>
      </c>
      <c r="D1267" s="4" t="s">
        <v>34</v>
      </c>
      <c r="E1267" s="4">
        <v>12</v>
      </c>
      <c r="F1267" s="4" t="s">
        <v>35</v>
      </c>
      <c r="G1267" s="4" t="s">
        <v>31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46288</v>
      </c>
      <c r="B1268" s="14" t="s">
        <v>64</v>
      </c>
      <c r="C1268" s="4">
        <v>9</v>
      </c>
      <c r="D1268" s="4" t="s">
        <v>34</v>
      </c>
      <c r="E1268" s="4">
        <v>13</v>
      </c>
      <c r="F1268" s="4" t="s">
        <v>35</v>
      </c>
      <c r="G1268" s="4" t="s">
        <v>31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46288</v>
      </c>
      <c r="B1269" s="14" t="s">
        <v>64</v>
      </c>
      <c r="C1269" s="4">
        <v>9</v>
      </c>
      <c r="D1269" s="4" t="s">
        <v>34</v>
      </c>
      <c r="E1269" s="4">
        <v>14</v>
      </c>
      <c r="F1269" s="4" t="s">
        <v>35</v>
      </c>
      <c r="G1269" s="4" t="s">
        <v>31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46288</v>
      </c>
      <c r="B1270" s="14" t="s">
        <v>64</v>
      </c>
      <c r="C1270" s="4">
        <v>9</v>
      </c>
      <c r="D1270" s="4" t="s">
        <v>36</v>
      </c>
      <c r="E1270" s="4">
        <v>15</v>
      </c>
      <c r="F1270" s="4" t="s">
        <v>37</v>
      </c>
      <c r="G1270" s="4" t="s">
        <v>31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46288</v>
      </c>
      <c r="B1271" s="14" t="s">
        <v>64</v>
      </c>
      <c r="C1271" s="4">
        <v>9</v>
      </c>
      <c r="D1271" s="4" t="s">
        <v>36</v>
      </c>
      <c r="E1271" s="4">
        <v>16</v>
      </c>
      <c r="F1271" s="4" t="s">
        <v>37</v>
      </c>
      <c r="G1271" s="4" t="s">
        <v>31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46288</v>
      </c>
      <c r="B1272" s="14" t="s">
        <v>64</v>
      </c>
      <c r="C1272" s="4">
        <v>9</v>
      </c>
      <c r="D1272" s="4" t="s">
        <v>36</v>
      </c>
      <c r="E1272" s="4">
        <v>17</v>
      </c>
      <c r="F1272" s="4" t="s">
        <v>37</v>
      </c>
      <c r="G1272" s="4" t="s">
        <v>31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46288</v>
      </c>
      <c r="B1273" s="14" t="s">
        <v>64</v>
      </c>
      <c r="C1273" s="4">
        <v>9</v>
      </c>
      <c r="D1273" s="4" t="s">
        <v>38</v>
      </c>
      <c r="E1273" s="4">
        <v>18</v>
      </c>
      <c r="F1273" s="4" t="s">
        <v>39</v>
      </c>
      <c r="G1273" s="4" t="s">
        <v>31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46288</v>
      </c>
      <c r="B1274" s="14" t="s">
        <v>64</v>
      </c>
      <c r="C1274" s="4">
        <v>9</v>
      </c>
      <c r="D1274" s="4" t="s">
        <v>38</v>
      </c>
      <c r="E1274" s="4">
        <v>19</v>
      </c>
      <c r="F1274" s="4" t="s">
        <v>40</v>
      </c>
      <c r="G1274" s="4" t="s">
        <v>31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46288</v>
      </c>
      <c r="B1275" s="14" t="s">
        <v>64</v>
      </c>
      <c r="C1275" s="4">
        <v>9</v>
      </c>
      <c r="D1275" s="4" t="s">
        <v>38</v>
      </c>
      <c r="E1275" s="4">
        <v>20</v>
      </c>
      <c r="F1275" s="4" t="s">
        <v>41</v>
      </c>
      <c r="G1275" s="4" t="s">
        <v>31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46287</v>
      </c>
      <c r="B1276" s="14" t="s">
        <v>64</v>
      </c>
      <c r="C1276" s="4">
        <v>8</v>
      </c>
      <c r="D1276" s="4" t="s">
        <v>29</v>
      </c>
      <c r="E1276" s="4">
        <v>1</v>
      </c>
      <c r="F1276" s="4" t="s">
        <v>30</v>
      </c>
      <c r="G1276" s="4" t="s">
        <v>31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46287</v>
      </c>
      <c r="B1277" s="14" t="s">
        <v>64</v>
      </c>
      <c r="C1277" s="4">
        <v>8</v>
      </c>
      <c r="D1277" s="4" t="s">
        <v>29</v>
      </c>
      <c r="E1277" s="4">
        <v>2</v>
      </c>
      <c r="F1277" s="4" t="s">
        <v>30</v>
      </c>
      <c r="G1277" s="4" t="s">
        <v>31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46287</v>
      </c>
      <c r="B1278" s="14" t="s">
        <v>64</v>
      </c>
      <c r="C1278" s="4">
        <v>8</v>
      </c>
      <c r="D1278" s="4" t="s">
        <v>29</v>
      </c>
      <c r="E1278" s="4">
        <v>3</v>
      </c>
      <c r="F1278" s="4" t="s">
        <v>30</v>
      </c>
      <c r="G1278" s="4" t="s">
        <v>31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46287</v>
      </c>
      <c r="B1279" s="14" t="s">
        <v>64</v>
      </c>
      <c r="C1279" s="4">
        <v>8</v>
      </c>
      <c r="D1279" s="4" t="s">
        <v>32</v>
      </c>
      <c r="E1279" s="4">
        <v>4</v>
      </c>
      <c r="F1279" s="4" t="s">
        <v>30</v>
      </c>
      <c r="G1279" s="4" t="s">
        <v>31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46287</v>
      </c>
      <c r="B1280" s="14" t="s">
        <v>64</v>
      </c>
      <c r="C1280" s="4">
        <v>8</v>
      </c>
      <c r="D1280" s="4" t="s">
        <v>32</v>
      </c>
      <c r="E1280" s="4">
        <v>5</v>
      </c>
      <c r="F1280" s="4" t="s">
        <v>30</v>
      </c>
      <c r="G1280" s="4" t="s">
        <v>31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46287</v>
      </c>
      <c r="B1281" s="14" t="s">
        <v>64</v>
      </c>
      <c r="C1281" s="4">
        <v>8</v>
      </c>
      <c r="D1281" s="4" t="s">
        <v>32</v>
      </c>
      <c r="E1281" s="4">
        <v>6</v>
      </c>
      <c r="F1281" s="4" t="s">
        <v>30</v>
      </c>
      <c r="G1281" s="4" t="s">
        <v>31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46287</v>
      </c>
      <c r="B1282" s="14" t="s">
        <v>64</v>
      </c>
      <c r="C1282" s="4">
        <v>8</v>
      </c>
      <c r="D1282" s="4" t="s">
        <v>32</v>
      </c>
      <c r="E1282" s="4">
        <v>7</v>
      </c>
      <c r="F1282" s="4" t="s">
        <v>30</v>
      </c>
      <c r="G1282" s="4" t="s">
        <v>31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46287</v>
      </c>
      <c r="B1283" s="14" t="s">
        <v>64</v>
      </c>
      <c r="C1283" s="4">
        <v>8</v>
      </c>
      <c r="D1283" s="4" t="s">
        <v>32</v>
      </c>
      <c r="E1283" s="4">
        <v>8</v>
      </c>
      <c r="F1283" s="4" t="s">
        <v>30</v>
      </c>
      <c r="G1283" s="4" t="s">
        <v>31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46287</v>
      </c>
      <c r="B1284" s="14" t="s">
        <v>64</v>
      </c>
      <c r="C1284" s="4">
        <v>8</v>
      </c>
      <c r="D1284" s="4" t="s">
        <v>33</v>
      </c>
      <c r="E1284" s="4">
        <v>9</v>
      </c>
      <c r="F1284" s="4" t="s">
        <v>30</v>
      </c>
      <c r="G1284" s="4" t="s">
        <v>31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46287</v>
      </c>
      <c r="B1285" s="14" t="s">
        <v>64</v>
      </c>
      <c r="C1285" s="4">
        <v>8</v>
      </c>
      <c r="D1285" s="4" t="s">
        <v>33</v>
      </c>
      <c r="E1285" s="4">
        <v>10</v>
      </c>
      <c r="F1285" s="4" t="s">
        <v>30</v>
      </c>
      <c r="G1285" s="4" t="s">
        <v>31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46287</v>
      </c>
      <c r="B1286" s="14" t="s">
        <v>64</v>
      </c>
      <c r="C1286" s="4">
        <v>8</v>
      </c>
      <c r="D1286" s="4" t="s">
        <v>33</v>
      </c>
      <c r="E1286" s="4">
        <v>11</v>
      </c>
      <c r="F1286" s="4" t="s">
        <v>30</v>
      </c>
      <c r="G1286" s="4" t="s">
        <v>31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46287</v>
      </c>
      <c r="B1287" s="14" t="s">
        <v>64</v>
      </c>
      <c r="C1287" s="4">
        <v>9</v>
      </c>
      <c r="D1287" s="4" t="s">
        <v>34</v>
      </c>
      <c r="E1287" s="4">
        <v>12</v>
      </c>
      <c r="F1287" s="4" t="s">
        <v>35</v>
      </c>
      <c r="G1287" s="4" t="s">
        <v>31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46287</v>
      </c>
      <c r="B1288" s="14" t="s">
        <v>64</v>
      </c>
      <c r="C1288" s="4">
        <v>9</v>
      </c>
      <c r="D1288" s="4" t="s">
        <v>34</v>
      </c>
      <c r="E1288" s="4">
        <v>13</v>
      </c>
      <c r="F1288" s="4" t="s">
        <v>35</v>
      </c>
      <c r="G1288" s="4" t="s">
        <v>31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46287</v>
      </c>
      <c r="B1289" s="14" t="s">
        <v>64</v>
      </c>
      <c r="C1289" s="4">
        <v>9</v>
      </c>
      <c r="D1289" s="4" t="s">
        <v>34</v>
      </c>
      <c r="E1289" s="4">
        <v>14</v>
      </c>
      <c r="F1289" s="4" t="s">
        <v>35</v>
      </c>
      <c r="G1289" s="4" t="s">
        <v>31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46287</v>
      </c>
      <c r="B1290" s="14" t="s">
        <v>64</v>
      </c>
      <c r="C1290" s="4">
        <v>9</v>
      </c>
      <c r="D1290" s="4" t="s">
        <v>36</v>
      </c>
      <c r="E1290" s="4">
        <v>15</v>
      </c>
      <c r="F1290" s="4" t="s">
        <v>37</v>
      </c>
      <c r="G1290" s="4" t="s">
        <v>31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46287</v>
      </c>
      <c r="B1291" s="14" t="s">
        <v>64</v>
      </c>
      <c r="C1291" s="4">
        <v>9</v>
      </c>
      <c r="D1291" s="4" t="s">
        <v>36</v>
      </c>
      <c r="E1291" s="4">
        <v>16</v>
      </c>
      <c r="F1291" s="4" t="s">
        <v>37</v>
      </c>
      <c r="G1291" s="4" t="s">
        <v>31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46287</v>
      </c>
      <c r="B1292" s="14" t="s">
        <v>64</v>
      </c>
      <c r="C1292" s="4">
        <v>9</v>
      </c>
      <c r="D1292" s="4" t="s">
        <v>36</v>
      </c>
      <c r="E1292" s="4">
        <v>17</v>
      </c>
      <c r="F1292" s="4" t="s">
        <v>37</v>
      </c>
      <c r="G1292" s="4" t="s">
        <v>31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46287</v>
      </c>
      <c r="B1293" s="14" t="s">
        <v>64</v>
      </c>
      <c r="C1293" s="4">
        <v>9</v>
      </c>
      <c r="D1293" s="4" t="s">
        <v>38</v>
      </c>
      <c r="E1293" s="4">
        <v>18</v>
      </c>
      <c r="F1293" s="4" t="s">
        <v>39</v>
      </c>
      <c r="G1293" s="4" t="s">
        <v>31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46287</v>
      </c>
      <c r="B1294" s="14" t="s">
        <v>64</v>
      </c>
      <c r="C1294" s="4">
        <v>9</v>
      </c>
      <c r="D1294" s="4" t="s">
        <v>38</v>
      </c>
      <c r="E1294" s="4">
        <v>19</v>
      </c>
      <c r="F1294" s="4" t="s">
        <v>40</v>
      </c>
      <c r="G1294" s="4" t="s">
        <v>31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46287</v>
      </c>
      <c r="B1295" s="14" t="s">
        <v>64</v>
      </c>
      <c r="C1295" s="4">
        <v>9</v>
      </c>
      <c r="D1295" s="4" t="s">
        <v>38</v>
      </c>
      <c r="E1295" s="4">
        <v>20</v>
      </c>
      <c r="F1295" s="4" t="s">
        <v>41</v>
      </c>
      <c r="G1295" s="4" t="s">
        <v>31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46287</v>
      </c>
      <c r="B1296" s="14" t="s">
        <v>64</v>
      </c>
      <c r="C1296" s="4">
        <v>10</v>
      </c>
      <c r="D1296" s="4" t="s">
        <v>42</v>
      </c>
      <c r="E1296" s="4">
        <v>21</v>
      </c>
      <c r="F1296" s="4" t="s">
        <v>30</v>
      </c>
      <c r="G1296" s="4" t="s">
        <v>31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46287</v>
      </c>
      <c r="B1297" s="14" t="s">
        <v>64</v>
      </c>
      <c r="C1297" s="4">
        <v>10</v>
      </c>
      <c r="D1297" s="4" t="s">
        <v>42</v>
      </c>
      <c r="E1297" s="4">
        <v>22</v>
      </c>
      <c r="F1297" s="4" t="s">
        <v>30</v>
      </c>
      <c r="G1297" s="4" t="s">
        <v>31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46287</v>
      </c>
      <c r="B1298" s="14" t="s">
        <v>64</v>
      </c>
      <c r="C1298" s="4">
        <v>10</v>
      </c>
      <c r="D1298" s="4" t="s">
        <v>42</v>
      </c>
      <c r="E1298" s="4">
        <v>23</v>
      </c>
      <c r="F1298" s="4" t="s">
        <v>30</v>
      </c>
      <c r="G1298" s="4" t="s">
        <v>31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46287</v>
      </c>
      <c r="B1299" s="14" t="s">
        <v>64</v>
      </c>
      <c r="C1299" s="4">
        <v>10</v>
      </c>
      <c r="D1299" s="4" t="s">
        <v>43</v>
      </c>
      <c r="E1299" s="4">
        <v>24</v>
      </c>
      <c r="F1299" s="4" t="s">
        <v>30</v>
      </c>
      <c r="G1299" s="4" t="s">
        <v>31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46287</v>
      </c>
      <c r="B1300" s="14" t="s">
        <v>64</v>
      </c>
      <c r="C1300" s="4">
        <v>10</v>
      </c>
      <c r="D1300" s="4" t="s">
        <v>43</v>
      </c>
      <c r="E1300" s="4">
        <v>25</v>
      </c>
      <c r="F1300" s="4" t="s">
        <v>30</v>
      </c>
      <c r="G1300" s="4" t="s">
        <v>31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46287</v>
      </c>
      <c r="B1301" s="14" t="s">
        <v>64</v>
      </c>
      <c r="C1301" s="4">
        <v>10</v>
      </c>
      <c r="D1301" s="4" t="s">
        <v>43</v>
      </c>
      <c r="E1301" s="4">
        <v>26</v>
      </c>
      <c r="F1301" s="4" t="s">
        <v>30</v>
      </c>
      <c r="G1301" s="4" t="s">
        <v>31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46287</v>
      </c>
      <c r="B1302" s="14" t="s">
        <v>64</v>
      </c>
      <c r="C1302" s="4">
        <v>10</v>
      </c>
      <c r="D1302" s="4" t="s">
        <v>44</v>
      </c>
      <c r="E1302" s="4">
        <v>27</v>
      </c>
      <c r="F1302" s="4" t="s">
        <v>30</v>
      </c>
      <c r="G1302" s="4" t="s">
        <v>31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46287</v>
      </c>
      <c r="B1303" s="14" t="s">
        <v>64</v>
      </c>
      <c r="C1303" s="4">
        <v>10</v>
      </c>
      <c r="D1303" s="4" t="s">
        <v>44</v>
      </c>
      <c r="E1303" s="4">
        <v>28</v>
      </c>
      <c r="F1303" s="4" t="s">
        <v>30</v>
      </c>
      <c r="G1303" s="4" t="s">
        <v>31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46287</v>
      </c>
      <c r="B1304" s="14" t="s">
        <v>64</v>
      </c>
      <c r="C1304" s="4">
        <v>10</v>
      </c>
      <c r="D1304" s="4" t="s">
        <v>44</v>
      </c>
      <c r="E1304" s="4">
        <v>29</v>
      </c>
      <c r="F1304" s="4" t="s">
        <v>30</v>
      </c>
      <c r="G1304" s="4" t="s">
        <v>31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46287</v>
      </c>
      <c r="B1305" s="14" t="s">
        <v>64</v>
      </c>
      <c r="C1305" s="4">
        <v>10</v>
      </c>
      <c r="D1305" s="4" t="s">
        <v>45</v>
      </c>
      <c r="E1305" s="4">
        <v>30</v>
      </c>
      <c r="F1305" s="4" t="s">
        <v>30</v>
      </c>
      <c r="G1305" s="4" t="s">
        <v>31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46287</v>
      </c>
      <c r="B1306" s="14" t="s">
        <v>64</v>
      </c>
      <c r="C1306" s="4">
        <v>10</v>
      </c>
      <c r="D1306" s="4" t="s">
        <v>45</v>
      </c>
      <c r="E1306" s="4">
        <v>31</v>
      </c>
      <c r="F1306" s="4" t="s">
        <v>30</v>
      </c>
      <c r="G1306" s="4" t="s">
        <v>31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46287</v>
      </c>
      <c r="B1307" s="14" t="s">
        <v>64</v>
      </c>
      <c r="C1307" s="4">
        <v>10</v>
      </c>
      <c r="D1307" s="4" t="s">
        <v>45</v>
      </c>
      <c r="E1307" s="4">
        <v>32</v>
      </c>
      <c r="F1307" s="4" t="s">
        <v>30</v>
      </c>
      <c r="G1307" s="4" t="s">
        <v>31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46287</v>
      </c>
      <c r="B1308" s="14" t="s">
        <v>64</v>
      </c>
      <c r="C1308" s="4">
        <v>11</v>
      </c>
      <c r="D1308" s="4" t="s">
        <v>46</v>
      </c>
      <c r="E1308" s="4">
        <v>33</v>
      </c>
      <c r="F1308" s="4" t="s">
        <v>47</v>
      </c>
      <c r="G1308" s="4" t="s">
        <v>31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46287</v>
      </c>
      <c r="B1309" s="14" t="s">
        <v>64</v>
      </c>
      <c r="C1309" s="4">
        <v>11</v>
      </c>
      <c r="D1309" s="4" t="s">
        <v>46</v>
      </c>
      <c r="E1309" s="4">
        <v>34</v>
      </c>
      <c r="F1309" s="4" t="s">
        <v>47</v>
      </c>
      <c r="G1309" s="4" t="s">
        <v>31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46287</v>
      </c>
      <c r="B1310" s="14" t="s">
        <v>64</v>
      </c>
      <c r="C1310" s="4">
        <v>11</v>
      </c>
      <c r="D1310" s="4" t="s">
        <v>46</v>
      </c>
      <c r="E1310" s="4">
        <v>35</v>
      </c>
      <c r="F1310" s="4" t="s">
        <v>47</v>
      </c>
      <c r="G1310" s="4" t="s">
        <v>31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46287</v>
      </c>
      <c r="B1311" s="14" t="s">
        <v>64</v>
      </c>
      <c r="C1311" s="4">
        <v>11</v>
      </c>
      <c r="D1311" s="4" t="s">
        <v>48</v>
      </c>
      <c r="E1311" s="4">
        <v>36</v>
      </c>
      <c r="F1311" s="4" t="s">
        <v>37</v>
      </c>
      <c r="G1311" s="4" t="s">
        <v>31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46287</v>
      </c>
      <c r="B1312" s="14" t="s">
        <v>64</v>
      </c>
      <c r="C1312" s="4">
        <v>11</v>
      </c>
      <c r="D1312" s="4" t="s">
        <v>48</v>
      </c>
      <c r="E1312" s="4">
        <v>37</v>
      </c>
      <c r="F1312" s="4" t="s">
        <v>49</v>
      </c>
      <c r="G1312" s="4" t="s">
        <v>31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46287</v>
      </c>
      <c r="B1313" s="14" t="s">
        <v>64</v>
      </c>
      <c r="C1313" s="4">
        <v>11</v>
      </c>
      <c r="D1313" s="4" t="s">
        <v>48</v>
      </c>
      <c r="E1313" s="4">
        <v>38</v>
      </c>
      <c r="F1313" s="4" t="s">
        <v>50</v>
      </c>
      <c r="G1313" s="4" t="s">
        <v>31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46287</v>
      </c>
      <c r="B1314" s="14" t="s">
        <v>64</v>
      </c>
      <c r="C1314" s="4">
        <v>11</v>
      </c>
      <c r="D1314" s="4" t="s">
        <v>51</v>
      </c>
      <c r="E1314" s="4">
        <v>39</v>
      </c>
      <c r="F1314" s="4" t="s">
        <v>52</v>
      </c>
      <c r="G1314" s="4" t="s">
        <v>31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46287</v>
      </c>
      <c r="B1315" s="14" t="s">
        <v>64</v>
      </c>
      <c r="C1315" s="4">
        <v>11</v>
      </c>
      <c r="D1315" s="4" t="s">
        <v>51</v>
      </c>
      <c r="E1315" s="4">
        <v>40</v>
      </c>
      <c r="F1315" s="4" t="s">
        <v>52</v>
      </c>
      <c r="G1315" s="4" t="s">
        <v>31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46287</v>
      </c>
      <c r="B1316" s="14" t="s">
        <v>64</v>
      </c>
      <c r="C1316" s="4">
        <v>11</v>
      </c>
      <c r="D1316" s="4" t="s">
        <v>51</v>
      </c>
      <c r="E1316" s="4">
        <v>41</v>
      </c>
      <c r="F1316" s="4" t="s">
        <v>52</v>
      </c>
      <c r="G1316" s="4" t="s">
        <v>31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46287</v>
      </c>
      <c r="B1317" s="14" t="s">
        <v>64</v>
      </c>
      <c r="C1317" s="4">
        <v>11</v>
      </c>
      <c r="D1317" s="4" t="s">
        <v>53</v>
      </c>
      <c r="E1317" s="4">
        <v>42</v>
      </c>
      <c r="F1317" s="4" t="s">
        <v>54</v>
      </c>
      <c r="G1317" s="4" t="s">
        <v>31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46287</v>
      </c>
      <c r="B1318" s="14" t="s">
        <v>64</v>
      </c>
      <c r="C1318" s="4">
        <v>11</v>
      </c>
      <c r="D1318" s="4" t="s">
        <v>53</v>
      </c>
      <c r="E1318" s="4">
        <v>43</v>
      </c>
      <c r="F1318" s="4" t="s">
        <v>54</v>
      </c>
      <c r="G1318" s="4" t="s">
        <v>31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46287</v>
      </c>
      <c r="B1319" s="14" t="s">
        <v>64</v>
      </c>
      <c r="C1319" s="4">
        <v>11</v>
      </c>
      <c r="D1319" s="4" t="s">
        <v>53</v>
      </c>
      <c r="E1319" s="4">
        <v>44</v>
      </c>
      <c r="F1319" s="4" t="s">
        <v>54</v>
      </c>
      <c r="G1319" s="4" t="s">
        <v>31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46287</v>
      </c>
      <c r="B1320" s="14" t="s">
        <v>64</v>
      </c>
      <c r="C1320" s="4">
        <v>12</v>
      </c>
      <c r="D1320" s="4" t="s">
        <v>55</v>
      </c>
      <c r="E1320" s="4">
        <v>45</v>
      </c>
      <c r="F1320" s="4" t="s">
        <v>56</v>
      </c>
      <c r="G1320" s="4" t="s">
        <v>31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46287</v>
      </c>
      <c r="B1321" s="14" t="s">
        <v>64</v>
      </c>
      <c r="C1321" s="4">
        <v>12</v>
      </c>
      <c r="D1321" s="4" t="s">
        <v>55</v>
      </c>
      <c r="E1321" s="4">
        <v>46</v>
      </c>
      <c r="F1321" s="4" t="s">
        <v>57</v>
      </c>
      <c r="G1321" s="4" t="s">
        <v>31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46287</v>
      </c>
      <c r="B1322" s="14" t="s">
        <v>64</v>
      </c>
      <c r="C1322" s="4">
        <v>12</v>
      </c>
      <c r="D1322" s="4" t="s">
        <v>55</v>
      </c>
      <c r="E1322" s="4">
        <v>47</v>
      </c>
      <c r="F1322" s="4" t="s">
        <v>58</v>
      </c>
      <c r="G1322" s="4" t="s">
        <v>31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46287</v>
      </c>
      <c r="B1323" s="14" t="s">
        <v>64</v>
      </c>
      <c r="C1323" s="4">
        <v>12</v>
      </c>
      <c r="D1323" s="4" t="s">
        <v>59</v>
      </c>
      <c r="E1323" s="4">
        <v>48</v>
      </c>
      <c r="F1323" s="4" t="s">
        <v>60</v>
      </c>
      <c r="G1323" s="4" t="s">
        <v>31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46287</v>
      </c>
      <c r="B1324" s="14" t="s">
        <v>64</v>
      </c>
      <c r="C1324" s="4">
        <v>12</v>
      </c>
      <c r="D1324" s="4" t="s">
        <v>59</v>
      </c>
      <c r="E1324" s="4">
        <v>49</v>
      </c>
      <c r="F1324" s="4" t="s">
        <v>61</v>
      </c>
      <c r="G1324" s="4" t="s">
        <v>31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46287</v>
      </c>
      <c r="B1325" s="14" t="s">
        <v>64</v>
      </c>
      <c r="C1325" s="4">
        <v>12</v>
      </c>
      <c r="D1325" s="4" t="s">
        <v>59</v>
      </c>
      <c r="E1325" s="4">
        <v>50</v>
      </c>
      <c r="F1325" s="4" t="s">
        <v>47</v>
      </c>
      <c r="G1325" s="4" t="s">
        <v>31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46287</v>
      </c>
      <c r="B1326" s="14" t="s">
        <v>64</v>
      </c>
      <c r="C1326" s="4">
        <v>12</v>
      </c>
      <c r="D1326" s="4" t="s">
        <v>62</v>
      </c>
      <c r="E1326" s="4">
        <v>51</v>
      </c>
      <c r="F1326" s="4" t="s">
        <v>63</v>
      </c>
      <c r="G1326" s="4" t="s">
        <v>31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46287</v>
      </c>
      <c r="B1327" s="14" t="s">
        <v>64</v>
      </c>
      <c r="C1327" s="4">
        <v>12</v>
      </c>
      <c r="D1327" s="4" t="s">
        <v>62</v>
      </c>
      <c r="E1327" s="4">
        <v>52</v>
      </c>
      <c r="F1327" s="4" t="s">
        <v>40</v>
      </c>
      <c r="G1327" s="4" t="s">
        <v>31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46287</v>
      </c>
      <c r="B1328" s="14" t="s">
        <v>64</v>
      </c>
      <c r="C1328" s="4">
        <v>12</v>
      </c>
      <c r="D1328" s="4" t="s">
        <v>62</v>
      </c>
      <c r="E1328" s="4">
        <v>53</v>
      </c>
      <c r="F1328" s="4" t="s">
        <v>41</v>
      </c>
      <c r="G1328" s="4" t="s">
        <v>31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46286</v>
      </c>
      <c r="B1329" s="14" t="s">
        <v>64</v>
      </c>
      <c r="C1329" s="4">
        <v>10</v>
      </c>
      <c r="D1329" s="4" t="s">
        <v>42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46286</v>
      </c>
      <c r="B1330" s="14" t="s">
        <v>64</v>
      </c>
      <c r="C1330" s="4">
        <v>10</v>
      </c>
      <c r="D1330" s="4" t="s">
        <v>42</v>
      </c>
      <c r="E1330" s="4">
        <v>22</v>
      </c>
      <c r="F1330" s="4" t="s">
        <v>30</v>
      </c>
      <c r="G1330" s="4" t="s">
        <v>31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46286</v>
      </c>
      <c r="B1331" s="14" t="s">
        <v>64</v>
      </c>
      <c r="C1331" s="4">
        <v>10</v>
      </c>
      <c r="D1331" s="4" t="s">
        <v>42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46286</v>
      </c>
      <c r="B1332" s="14" t="s">
        <v>64</v>
      </c>
      <c r="C1332" s="4">
        <v>10</v>
      </c>
      <c r="D1332" s="4" t="s">
        <v>43</v>
      </c>
      <c r="E1332" s="4">
        <v>24</v>
      </c>
      <c r="F1332" s="4" t="s">
        <v>30</v>
      </c>
      <c r="G1332" s="4" t="s">
        <v>31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46286</v>
      </c>
      <c r="B1333" s="14" t="s">
        <v>64</v>
      </c>
      <c r="C1333" s="4">
        <v>10</v>
      </c>
      <c r="D1333" s="4" t="s">
        <v>43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46286</v>
      </c>
      <c r="B1334" s="14" t="s">
        <v>64</v>
      </c>
      <c r="C1334" s="4">
        <v>10</v>
      </c>
      <c r="D1334" s="4" t="s">
        <v>43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46286</v>
      </c>
      <c r="B1335" s="14" t="s">
        <v>64</v>
      </c>
      <c r="C1335" s="4">
        <v>10</v>
      </c>
      <c r="D1335" s="4" t="s">
        <v>44</v>
      </c>
      <c r="E1335" s="4">
        <v>27</v>
      </c>
      <c r="F1335" s="4" t="s">
        <v>30</v>
      </c>
      <c r="G1335" s="4" t="s">
        <v>31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46286</v>
      </c>
      <c r="B1336" s="14" t="s">
        <v>64</v>
      </c>
      <c r="C1336" s="4">
        <v>10</v>
      </c>
      <c r="D1336" s="4" t="s">
        <v>44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46286</v>
      </c>
      <c r="B1337" s="14" t="s">
        <v>64</v>
      </c>
      <c r="C1337" s="4">
        <v>10</v>
      </c>
      <c r="D1337" s="4" t="s">
        <v>44</v>
      </c>
      <c r="E1337" s="4">
        <v>29</v>
      </c>
      <c r="F1337" s="4" t="s">
        <v>30</v>
      </c>
      <c r="G1337" s="4" t="s">
        <v>31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46286</v>
      </c>
      <c r="B1338" s="14" t="s">
        <v>64</v>
      </c>
      <c r="C1338" s="4">
        <v>10</v>
      </c>
      <c r="D1338" s="4" t="s">
        <v>45</v>
      </c>
      <c r="E1338" s="4">
        <v>30</v>
      </c>
      <c r="F1338" s="4" t="s">
        <v>30</v>
      </c>
      <c r="G1338" s="4" t="s">
        <v>31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46286</v>
      </c>
      <c r="B1339" s="14" t="s">
        <v>64</v>
      </c>
      <c r="C1339" s="4">
        <v>10</v>
      </c>
      <c r="D1339" s="4" t="s">
        <v>45</v>
      </c>
      <c r="E1339" s="4">
        <v>31</v>
      </c>
      <c r="F1339" s="4" t="s">
        <v>30</v>
      </c>
      <c r="G1339" s="4" t="s">
        <v>31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46286</v>
      </c>
      <c r="B1340" s="14" t="s">
        <v>64</v>
      </c>
      <c r="C1340" s="4">
        <v>10</v>
      </c>
      <c r="D1340" s="4" t="s">
        <v>45</v>
      </c>
      <c r="E1340" s="4">
        <v>32</v>
      </c>
      <c r="F1340" s="4" t="s">
        <v>30</v>
      </c>
      <c r="G1340" s="4" t="s">
        <v>31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46286</v>
      </c>
      <c r="B1341" s="14" t="s">
        <v>64</v>
      </c>
      <c r="C1341" s="4">
        <v>11</v>
      </c>
      <c r="D1341" s="4" t="s">
        <v>46</v>
      </c>
      <c r="E1341" s="4">
        <v>33</v>
      </c>
      <c r="F1341" s="4" t="s">
        <v>47</v>
      </c>
      <c r="G1341" s="4" t="s">
        <v>31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46286</v>
      </c>
      <c r="B1342" s="14" t="s">
        <v>64</v>
      </c>
      <c r="C1342" s="4">
        <v>11</v>
      </c>
      <c r="D1342" s="4" t="s">
        <v>46</v>
      </c>
      <c r="E1342" s="4">
        <v>34</v>
      </c>
      <c r="F1342" s="4" t="s">
        <v>47</v>
      </c>
      <c r="G1342" s="4" t="s">
        <v>31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46286</v>
      </c>
      <c r="B1343" s="14" t="s">
        <v>64</v>
      </c>
      <c r="C1343" s="4">
        <v>11</v>
      </c>
      <c r="D1343" s="4" t="s">
        <v>46</v>
      </c>
      <c r="E1343" s="4">
        <v>35</v>
      </c>
      <c r="F1343" s="4" t="s">
        <v>47</v>
      </c>
      <c r="G1343" s="4" t="s">
        <v>31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46286</v>
      </c>
      <c r="B1344" s="14" t="s">
        <v>64</v>
      </c>
      <c r="C1344" s="4">
        <v>11</v>
      </c>
      <c r="D1344" s="4" t="s">
        <v>48</v>
      </c>
      <c r="E1344" s="4">
        <v>36</v>
      </c>
      <c r="F1344" s="4" t="s">
        <v>37</v>
      </c>
      <c r="G1344" s="4" t="s">
        <v>31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46286</v>
      </c>
      <c r="B1345" s="14" t="s">
        <v>64</v>
      </c>
      <c r="C1345" s="4">
        <v>11</v>
      </c>
      <c r="D1345" s="4" t="s">
        <v>48</v>
      </c>
      <c r="E1345" s="4">
        <v>37</v>
      </c>
      <c r="F1345" s="4" t="s">
        <v>49</v>
      </c>
      <c r="G1345" s="4" t="s">
        <v>31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46286</v>
      </c>
      <c r="B1346" s="14" t="s">
        <v>64</v>
      </c>
      <c r="C1346" s="4">
        <v>11</v>
      </c>
      <c r="D1346" s="4" t="s">
        <v>48</v>
      </c>
      <c r="E1346" s="4">
        <v>38</v>
      </c>
      <c r="F1346" s="4" t="s">
        <v>50</v>
      </c>
      <c r="G1346" s="4" t="s">
        <v>31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46286</v>
      </c>
      <c r="B1347" s="14" t="s">
        <v>64</v>
      </c>
      <c r="C1347" s="4">
        <v>11</v>
      </c>
      <c r="D1347" s="4" t="s">
        <v>51</v>
      </c>
      <c r="E1347" s="4">
        <v>39</v>
      </c>
      <c r="F1347" s="4" t="s">
        <v>52</v>
      </c>
      <c r="G1347" s="4" t="s">
        <v>31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46286</v>
      </c>
      <c r="B1348" s="14" t="s">
        <v>64</v>
      </c>
      <c r="C1348" s="4">
        <v>11</v>
      </c>
      <c r="D1348" s="4" t="s">
        <v>51</v>
      </c>
      <c r="E1348" s="4">
        <v>40</v>
      </c>
      <c r="F1348" s="4" t="s">
        <v>52</v>
      </c>
      <c r="G1348" s="4" t="s">
        <v>31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46286</v>
      </c>
      <c r="B1349" s="14" t="s">
        <v>64</v>
      </c>
      <c r="C1349" s="4">
        <v>11</v>
      </c>
      <c r="D1349" s="4" t="s">
        <v>51</v>
      </c>
      <c r="E1349" s="4">
        <v>41</v>
      </c>
      <c r="F1349" s="4" t="s">
        <v>52</v>
      </c>
      <c r="G1349" s="4" t="s">
        <v>31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46286</v>
      </c>
      <c r="B1350" s="14" t="s">
        <v>64</v>
      </c>
      <c r="C1350" s="4">
        <v>11</v>
      </c>
      <c r="D1350" s="4" t="s">
        <v>53</v>
      </c>
      <c r="E1350" s="4">
        <v>42</v>
      </c>
      <c r="F1350" s="4" t="s">
        <v>54</v>
      </c>
      <c r="G1350" s="4" t="s">
        <v>31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46286</v>
      </c>
      <c r="B1351" s="14" t="s">
        <v>64</v>
      </c>
      <c r="C1351" s="4">
        <v>11</v>
      </c>
      <c r="D1351" s="4" t="s">
        <v>53</v>
      </c>
      <c r="E1351" s="4">
        <v>43</v>
      </c>
      <c r="F1351" s="4" t="s">
        <v>54</v>
      </c>
      <c r="G1351" s="4" t="s">
        <v>31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46286</v>
      </c>
      <c r="B1352" s="14" t="s">
        <v>64</v>
      </c>
      <c r="C1352" s="4">
        <v>11</v>
      </c>
      <c r="D1352" s="4" t="s">
        <v>53</v>
      </c>
      <c r="E1352" s="4">
        <v>44</v>
      </c>
      <c r="F1352" s="4" t="s">
        <v>54</v>
      </c>
      <c r="G1352" s="4" t="s">
        <v>31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46286</v>
      </c>
      <c r="B1353" s="14" t="s">
        <v>64</v>
      </c>
      <c r="C1353" s="4">
        <v>12</v>
      </c>
      <c r="D1353" s="4" t="s">
        <v>55</v>
      </c>
      <c r="E1353" s="4">
        <v>45</v>
      </c>
      <c r="F1353" s="4" t="s">
        <v>56</v>
      </c>
      <c r="G1353" s="4" t="s">
        <v>31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46286</v>
      </c>
      <c r="B1354" s="14" t="s">
        <v>64</v>
      </c>
      <c r="C1354" s="4">
        <v>12</v>
      </c>
      <c r="D1354" s="4" t="s">
        <v>55</v>
      </c>
      <c r="E1354" s="4">
        <v>46</v>
      </c>
      <c r="F1354" s="4" t="s">
        <v>57</v>
      </c>
      <c r="G1354" s="4" t="s">
        <v>31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46286</v>
      </c>
      <c r="B1355" s="14" t="s">
        <v>64</v>
      </c>
      <c r="C1355" s="4">
        <v>12</v>
      </c>
      <c r="D1355" s="4" t="s">
        <v>55</v>
      </c>
      <c r="E1355" s="4">
        <v>47</v>
      </c>
      <c r="F1355" s="4" t="s">
        <v>58</v>
      </c>
      <c r="G1355" s="4" t="s">
        <v>31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46286</v>
      </c>
      <c r="B1356" s="14" t="s">
        <v>64</v>
      </c>
      <c r="C1356" s="4">
        <v>12</v>
      </c>
      <c r="D1356" s="4" t="s">
        <v>59</v>
      </c>
      <c r="E1356" s="4">
        <v>48</v>
      </c>
      <c r="F1356" s="4" t="s">
        <v>60</v>
      </c>
      <c r="G1356" s="4" t="s">
        <v>31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46286</v>
      </c>
      <c r="B1357" s="14" t="s">
        <v>64</v>
      </c>
      <c r="C1357" s="4">
        <v>12</v>
      </c>
      <c r="D1357" s="4" t="s">
        <v>59</v>
      </c>
      <c r="E1357" s="4">
        <v>49</v>
      </c>
      <c r="F1357" s="4" t="s">
        <v>61</v>
      </c>
      <c r="G1357" s="4" t="s">
        <v>31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46286</v>
      </c>
      <c r="B1358" s="14" t="s">
        <v>64</v>
      </c>
      <c r="C1358" s="4">
        <v>12</v>
      </c>
      <c r="D1358" s="4" t="s">
        <v>59</v>
      </c>
      <c r="E1358" s="4">
        <v>50</v>
      </c>
      <c r="F1358" s="4" t="s">
        <v>47</v>
      </c>
      <c r="G1358" s="4" t="s">
        <v>31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46286</v>
      </c>
      <c r="B1359" s="14" t="s">
        <v>64</v>
      </c>
      <c r="C1359" s="4">
        <v>12</v>
      </c>
      <c r="D1359" s="4" t="s">
        <v>62</v>
      </c>
      <c r="E1359" s="4">
        <v>51</v>
      </c>
      <c r="F1359" s="4" t="s">
        <v>63</v>
      </c>
      <c r="G1359" s="4" t="s">
        <v>31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46286</v>
      </c>
      <c r="B1360" s="14" t="s">
        <v>64</v>
      </c>
      <c r="C1360" s="4">
        <v>12</v>
      </c>
      <c r="D1360" s="4" t="s">
        <v>62</v>
      </c>
      <c r="E1360" s="4">
        <v>52</v>
      </c>
      <c r="F1360" s="4" t="s">
        <v>40</v>
      </c>
      <c r="G1360" s="4" t="s">
        <v>31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46286</v>
      </c>
      <c r="B1361" s="14" t="s">
        <v>64</v>
      </c>
      <c r="C1361" s="4">
        <v>12</v>
      </c>
      <c r="D1361" s="4" t="s">
        <v>62</v>
      </c>
      <c r="E1361" s="4">
        <v>53</v>
      </c>
      <c r="F1361" s="4" t="s">
        <v>41</v>
      </c>
      <c r="G1361" s="4" t="s">
        <v>31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46286</v>
      </c>
      <c r="B1362" s="14" t="s">
        <v>64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46286</v>
      </c>
      <c r="B1363" s="14" t="s">
        <v>64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46286</v>
      </c>
      <c r="B1364" s="14" t="s">
        <v>64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46286</v>
      </c>
      <c r="B1365" s="14" t="s">
        <v>64</v>
      </c>
      <c r="C1365" s="4">
        <v>8</v>
      </c>
      <c r="D1365" s="4" t="s">
        <v>32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46286</v>
      </c>
      <c r="B1366" s="14" t="s">
        <v>64</v>
      </c>
      <c r="C1366" s="4">
        <v>8</v>
      </c>
      <c r="D1366" s="4" t="s">
        <v>32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46286</v>
      </c>
      <c r="B1367" s="14" t="s">
        <v>64</v>
      </c>
      <c r="C1367" s="4">
        <v>8</v>
      </c>
      <c r="D1367" s="4" t="s">
        <v>32</v>
      </c>
      <c r="E1367" s="4">
        <v>6</v>
      </c>
      <c r="F1367" s="4" t="s">
        <v>30</v>
      </c>
      <c r="G1367" s="4" t="s">
        <v>31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46286</v>
      </c>
      <c r="B1368" s="14" t="s">
        <v>64</v>
      </c>
      <c r="C1368" s="4">
        <v>8</v>
      </c>
      <c r="D1368" s="4" t="s">
        <v>32</v>
      </c>
      <c r="E1368" s="4">
        <v>7</v>
      </c>
      <c r="F1368" s="4" t="s">
        <v>30</v>
      </c>
      <c r="G1368" s="4" t="s">
        <v>31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46286</v>
      </c>
      <c r="B1369" s="14" t="s">
        <v>64</v>
      </c>
      <c r="C1369" s="4">
        <v>8</v>
      </c>
      <c r="D1369" s="4" t="s">
        <v>32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46286</v>
      </c>
      <c r="B1370" s="14" t="s">
        <v>64</v>
      </c>
      <c r="C1370" s="4">
        <v>8</v>
      </c>
      <c r="D1370" s="4" t="s">
        <v>33</v>
      </c>
      <c r="E1370" s="4">
        <v>10</v>
      </c>
      <c r="F1370" s="4" t="s">
        <v>30</v>
      </c>
      <c r="G1370" s="4" t="s">
        <v>31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46286</v>
      </c>
      <c r="B1371" s="14" t="s">
        <v>64</v>
      </c>
      <c r="C1371" s="4">
        <v>8</v>
      </c>
      <c r="D1371" s="4" t="s">
        <v>33</v>
      </c>
      <c r="E1371" s="4">
        <v>11</v>
      </c>
      <c r="F1371" s="4" t="s">
        <v>30</v>
      </c>
      <c r="G1371" s="4" t="s">
        <v>31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46286</v>
      </c>
      <c r="B1372" s="14" t="s">
        <v>64</v>
      </c>
      <c r="C1372" s="4">
        <v>8</v>
      </c>
      <c r="D1372" s="4" t="s">
        <v>33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46286</v>
      </c>
      <c r="B1373" s="14" t="s">
        <v>64</v>
      </c>
      <c r="C1373" s="4">
        <v>9</v>
      </c>
      <c r="D1373" s="4" t="s">
        <v>34</v>
      </c>
      <c r="E1373" s="4">
        <v>12</v>
      </c>
      <c r="F1373" s="4" t="s">
        <v>35</v>
      </c>
      <c r="G1373" s="4" t="s">
        <v>31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46286</v>
      </c>
      <c r="B1374" s="14" t="s">
        <v>64</v>
      </c>
      <c r="C1374" s="4">
        <v>9</v>
      </c>
      <c r="D1374" s="4" t="s">
        <v>34</v>
      </c>
      <c r="E1374" s="4">
        <v>13</v>
      </c>
      <c r="F1374" s="4" t="s">
        <v>35</v>
      </c>
      <c r="G1374" s="4" t="s">
        <v>31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46286</v>
      </c>
      <c r="B1375" s="14" t="s">
        <v>64</v>
      </c>
      <c r="C1375" s="4">
        <v>9</v>
      </c>
      <c r="D1375" s="4" t="s">
        <v>34</v>
      </c>
      <c r="E1375" s="4">
        <v>14</v>
      </c>
      <c r="F1375" s="4" t="s">
        <v>35</v>
      </c>
      <c r="G1375" s="4" t="s">
        <v>31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46286</v>
      </c>
      <c r="B1376" s="14" t="s">
        <v>64</v>
      </c>
      <c r="C1376" s="4">
        <v>9</v>
      </c>
      <c r="D1376" s="4" t="s">
        <v>36</v>
      </c>
      <c r="E1376" s="4">
        <v>15</v>
      </c>
      <c r="F1376" s="4" t="s">
        <v>37</v>
      </c>
      <c r="G1376" s="4" t="s">
        <v>31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46286</v>
      </c>
      <c r="B1377" s="14" t="s">
        <v>64</v>
      </c>
      <c r="C1377" s="4">
        <v>9</v>
      </c>
      <c r="D1377" s="4" t="s">
        <v>36</v>
      </c>
      <c r="E1377" s="4">
        <v>16</v>
      </c>
      <c r="F1377" s="4" t="s">
        <v>37</v>
      </c>
      <c r="G1377" s="4" t="s">
        <v>31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46286</v>
      </c>
      <c r="B1378" s="14" t="s">
        <v>64</v>
      </c>
      <c r="C1378" s="4">
        <v>9</v>
      </c>
      <c r="D1378" s="4" t="s">
        <v>36</v>
      </c>
      <c r="E1378" s="4">
        <v>17</v>
      </c>
      <c r="F1378" s="4" t="s">
        <v>37</v>
      </c>
      <c r="G1378" s="4" t="s">
        <v>31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46286</v>
      </c>
      <c r="B1379" s="14" t="s">
        <v>64</v>
      </c>
      <c r="C1379" s="4">
        <v>9</v>
      </c>
      <c r="D1379" s="4" t="s">
        <v>38</v>
      </c>
      <c r="E1379" s="4">
        <v>18</v>
      </c>
      <c r="F1379" s="4" t="s">
        <v>39</v>
      </c>
      <c r="G1379" s="4" t="s">
        <v>31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46286</v>
      </c>
      <c r="B1380" s="14" t="s">
        <v>64</v>
      </c>
      <c r="C1380" s="4">
        <v>9</v>
      </c>
      <c r="D1380" s="4" t="s">
        <v>38</v>
      </c>
      <c r="E1380" s="4">
        <v>19</v>
      </c>
      <c r="F1380" s="4" t="s">
        <v>40</v>
      </c>
      <c r="G1380" s="4" t="s">
        <v>31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46286</v>
      </c>
      <c r="B1381" s="14" t="s">
        <v>64</v>
      </c>
      <c r="C1381" s="4">
        <v>9</v>
      </c>
      <c r="D1381" s="4" t="s">
        <v>38</v>
      </c>
      <c r="E1381" s="4">
        <v>20</v>
      </c>
      <c r="F1381" s="4" t="s">
        <v>41</v>
      </c>
      <c r="G1381" s="4" t="s">
        <v>31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46285</v>
      </c>
      <c r="B1382" s="14" t="s">
        <v>64</v>
      </c>
      <c r="C1382" s="4">
        <v>10</v>
      </c>
      <c r="D1382" s="4" t="s">
        <v>42</v>
      </c>
      <c r="E1382" s="4">
        <v>21</v>
      </c>
      <c r="F1382" s="4" t="s">
        <v>30</v>
      </c>
      <c r="G1382" s="4" t="s">
        <v>31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46285</v>
      </c>
      <c r="B1383" s="14" t="s">
        <v>64</v>
      </c>
      <c r="C1383" s="4">
        <v>10</v>
      </c>
      <c r="D1383" s="4" t="s">
        <v>42</v>
      </c>
      <c r="E1383" s="4">
        <v>22</v>
      </c>
      <c r="F1383" s="4" t="s">
        <v>30</v>
      </c>
      <c r="G1383" s="4" t="s">
        <v>31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46285</v>
      </c>
      <c r="B1384" s="14" t="s">
        <v>64</v>
      </c>
      <c r="C1384" s="4">
        <v>10</v>
      </c>
      <c r="D1384" s="4" t="s">
        <v>42</v>
      </c>
      <c r="E1384" s="4">
        <v>23</v>
      </c>
      <c r="F1384" s="4" t="s">
        <v>30</v>
      </c>
      <c r="G1384" s="4" t="s">
        <v>31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46285</v>
      </c>
      <c r="B1385" s="14" t="s">
        <v>64</v>
      </c>
      <c r="C1385" s="4">
        <v>10</v>
      </c>
      <c r="D1385" s="4" t="s">
        <v>43</v>
      </c>
      <c r="E1385" s="4">
        <v>24</v>
      </c>
      <c r="F1385" s="4" t="s">
        <v>30</v>
      </c>
      <c r="G1385" s="4" t="s">
        <v>31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46285</v>
      </c>
      <c r="B1386" s="14" t="s">
        <v>64</v>
      </c>
      <c r="C1386" s="4">
        <v>10</v>
      </c>
      <c r="D1386" s="4" t="s">
        <v>43</v>
      </c>
      <c r="E1386" s="4">
        <v>25</v>
      </c>
      <c r="F1386" s="4" t="s">
        <v>30</v>
      </c>
      <c r="G1386" s="4" t="s">
        <v>31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46285</v>
      </c>
      <c r="B1387" s="14" t="s">
        <v>64</v>
      </c>
      <c r="C1387" s="4">
        <v>10</v>
      </c>
      <c r="D1387" s="4" t="s">
        <v>43</v>
      </c>
      <c r="E1387" s="4">
        <v>26</v>
      </c>
      <c r="F1387" s="4" t="s">
        <v>30</v>
      </c>
      <c r="G1387" s="4" t="s">
        <v>31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46285</v>
      </c>
      <c r="B1388" s="14" t="s">
        <v>64</v>
      </c>
      <c r="C1388" s="4">
        <v>10</v>
      </c>
      <c r="D1388" s="4" t="s">
        <v>44</v>
      </c>
      <c r="E1388" s="4">
        <v>27</v>
      </c>
      <c r="F1388" s="4" t="s">
        <v>30</v>
      </c>
      <c r="G1388" s="4" t="s">
        <v>31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46285</v>
      </c>
      <c r="B1389" s="14" t="s">
        <v>64</v>
      </c>
      <c r="C1389" s="4">
        <v>10</v>
      </c>
      <c r="D1389" s="4" t="s">
        <v>44</v>
      </c>
      <c r="E1389" s="4">
        <v>28</v>
      </c>
      <c r="F1389" s="4" t="s">
        <v>30</v>
      </c>
      <c r="G1389" s="4" t="s">
        <v>31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46285</v>
      </c>
      <c r="B1390" s="14" t="s">
        <v>64</v>
      </c>
      <c r="C1390" s="4">
        <v>10</v>
      </c>
      <c r="D1390" s="4" t="s">
        <v>44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46285</v>
      </c>
      <c r="B1391" s="14" t="s">
        <v>64</v>
      </c>
      <c r="C1391" s="4">
        <v>10</v>
      </c>
      <c r="D1391" s="4" t="s">
        <v>45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46285</v>
      </c>
      <c r="B1392" s="14" t="s">
        <v>64</v>
      </c>
      <c r="C1392" s="4">
        <v>10</v>
      </c>
      <c r="D1392" s="4" t="s">
        <v>45</v>
      </c>
      <c r="E1392" s="4">
        <v>31</v>
      </c>
      <c r="F1392" s="4" t="s">
        <v>30</v>
      </c>
      <c r="G1392" s="4" t="s">
        <v>31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46285</v>
      </c>
      <c r="B1393" s="14" t="s">
        <v>64</v>
      </c>
      <c r="C1393" s="4">
        <v>10</v>
      </c>
      <c r="D1393" s="4" t="s">
        <v>45</v>
      </c>
      <c r="E1393" s="4">
        <v>32</v>
      </c>
      <c r="F1393" s="4" t="s">
        <v>30</v>
      </c>
      <c r="G1393" s="4" t="s">
        <v>31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46285</v>
      </c>
      <c r="B1394" s="14" t="s">
        <v>64</v>
      </c>
      <c r="C1394" s="4">
        <v>11</v>
      </c>
      <c r="D1394" s="4" t="s">
        <v>46</v>
      </c>
      <c r="E1394" s="4">
        <v>33</v>
      </c>
      <c r="F1394" s="4" t="s">
        <v>47</v>
      </c>
      <c r="G1394" s="4" t="s">
        <v>31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46285</v>
      </c>
      <c r="B1395" s="14" t="s">
        <v>64</v>
      </c>
      <c r="C1395" s="4">
        <v>11</v>
      </c>
      <c r="D1395" s="4" t="s">
        <v>46</v>
      </c>
      <c r="E1395" s="4">
        <v>34</v>
      </c>
      <c r="F1395" s="4" t="s">
        <v>47</v>
      </c>
      <c r="G1395" s="4" t="s">
        <v>31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46285</v>
      </c>
      <c r="B1396" s="14" t="s">
        <v>64</v>
      </c>
      <c r="C1396" s="4">
        <v>11</v>
      </c>
      <c r="D1396" s="4" t="s">
        <v>46</v>
      </c>
      <c r="E1396" s="4">
        <v>35</v>
      </c>
      <c r="F1396" s="4" t="s">
        <v>47</v>
      </c>
      <c r="G1396" s="4" t="s">
        <v>31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46285</v>
      </c>
      <c r="B1397" s="14" t="s">
        <v>64</v>
      </c>
      <c r="C1397" s="4">
        <v>11</v>
      </c>
      <c r="D1397" s="4" t="s">
        <v>48</v>
      </c>
      <c r="E1397" s="4">
        <v>36</v>
      </c>
      <c r="F1397" s="4" t="s">
        <v>37</v>
      </c>
      <c r="G1397" s="4" t="s">
        <v>31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46285</v>
      </c>
      <c r="B1398" s="14" t="s">
        <v>64</v>
      </c>
      <c r="C1398" s="4">
        <v>11</v>
      </c>
      <c r="D1398" s="4" t="s">
        <v>48</v>
      </c>
      <c r="E1398" s="4">
        <v>37</v>
      </c>
      <c r="F1398" s="4" t="s">
        <v>49</v>
      </c>
      <c r="G1398" s="4" t="s">
        <v>31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46285</v>
      </c>
      <c r="B1399" s="14" t="s">
        <v>64</v>
      </c>
      <c r="C1399" s="4">
        <v>11</v>
      </c>
      <c r="D1399" s="4" t="s">
        <v>48</v>
      </c>
      <c r="E1399" s="4">
        <v>38</v>
      </c>
      <c r="F1399" s="4" t="s">
        <v>50</v>
      </c>
      <c r="G1399" s="4" t="s">
        <v>31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46285</v>
      </c>
      <c r="B1400" s="14" t="s">
        <v>64</v>
      </c>
      <c r="C1400" s="4">
        <v>11</v>
      </c>
      <c r="D1400" s="4" t="s">
        <v>51</v>
      </c>
      <c r="E1400" s="4">
        <v>39</v>
      </c>
      <c r="F1400" s="4" t="s">
        <v>52</v>
      </c>
      <c r="G1400" s="4" t="s">
        <v>31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46285</v>
      </c>
      <c r="B1401" s="14" t="s">
        <v>64</v>
      </c>
      <c r="C1401" s="4">
        <v>11</v>
      </c>
      <c r="D1401" s="4" t="s">
        <v>51</v>
      </c>
      <c r="E1401" s="4">
        <v>40</v>
      </c>
      <c r="F1401" s="4" t="s">
        <v>52</v>
      </c>
      <c r="G1401" s="4" t="s">
        <v>31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46285</v>
      </c>
      <c r="B1402" s="14" t="s">
        <v>64</v>
      </c>
      <c r="C1402" s="4">
        <v>11</v>
      </c>
      <c r="D1402" s="4" t="s">
        <v>51</v>
      </c>
      <c r="E1402" s="4">
        <v>41</v>
      </c>
      <c r="F1402" s="4" t="s">
        <v>52</v>
      </c>
      <c r="G1402" s="4" t="s">
        <v>31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46285</v>
      </c>
      <c r="B1403" s="14" t="s">
        <v>64</v>
      </c>
      <c r="C1403" s="4">
        <v>11</v>
      </c>
      <c r="D1403" s="4" t="s">
        <v>53</v>
      </c>
      <c r="E1403" s="4">
        <v>42</v>
      </c>
      <c r="F1403" s="4" t="s">
        <v>54</v>
      </c>
      <c r="G1403" s="4" t="s">
        <v>31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46285</v>
      </c>
      <c r="B1404" s="14" t="s">
        <v>64</v>
      </c>
      <c r="C1404" s="4">
        <v>11</v>
      </c>
      <c r="D1404" s="4" t="s">
        <v>53</v>
      </c>
      <c r="E1404" s="4">
        <v>43</v>
      </c>
      <c r="F1404" s="4" t="s">
        <v>54</v>
      </c>
      <c r="G1404" s="4" t="s">
        <v>31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46285</v>
      </c>
      <c r="B1405" s="14" t="s">
        <v>64</v>
      </c>
      <c r="C1405" s="4">
        <v>11</v>
      </c>
      <c r="D1405" s="4" t="s">
        <v>53</v>
      </c>
      <c r="E1405" s="4">
        <v>44</v>
      </c>
      <c r="F1405" s="4" t="s">
        <v>54</v>
      </c>
      <c r="G1405" s="4" t="s">
        <v>31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46285</v>
      </c>
      <c r="B1406" s="14" t="s">
        <v>64</v>
      </c>
      <c r="C1406" s="4">
        <v>12</v>
      </c>
      <c r="D1406" s="4" t="s">
        <v>55</v>
      </c>
      <c r="E1406" s="4">
        <v>45</v>
      </c>
      <c r="F1406" s="4" t="s">
        <v>56</v>
      </c>
      <c r="G1406" s="4" t="s">
        <v>31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46285</v>
      </c>
      <c r="B1407" s="14" t="s">
        <v>64</v>
      </c>
      <c r="C1407" s="4">
        <v>12</v>
      </c>
      <c r="D1407" s="4" t="s">
        <v>55</v>
      </c>
      <c r="E1407" s="4">
        <v>46</v>
      </c>
      <c r="F1407" s="4" t="s">
        <v>57</v>
      </c>
      <c r="G1407" s="4" t="s">
        <v>31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46285</v>
      </c>
      <c r="B1408" s="14" t="s">
        <v>64</v>
      </c>
      <c r="C1408" s="4">
        <v>12</v>
      </c>
      <c r="D1408" s="4" t="s">
        <v>55</v>
      </c>
      <c r="E1408" s="4">
        <v>47</v>
      </c>
      <c r="F1408" s="4" t="s">
        <v>58</v>
      </c>
      <c r="G1408" s="4" t="s">
        <v>31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46285</v>
      </c>
      <c r="B1409" s="14" t="s">
        <v>64</v>
      </c>
      <c r="C1409" s="4">
        <v>12</v>
      </c>
      <c r="D1409" s="4" t="s">
        <v>59</v>
      </c>
      <c r="E1409" s="4">
        <v>48</v>
      </c>
      <c r="F1409" s="4" t="s">
        <v>60</v>
      </c>
      <c r="G1409" s="4" t="s">
        <v>31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46285</v>
      </c>
      <c r="B1410" s="14" t="s">
        <v>64</v>
      </c>
      <c r="C1410" s="4">
        <v>12</v>
      </c>
      <c r="D1410" s="4" t="s">
        <v>59</v>
      </c>
      <c r="E1410" s="4">
        <v>49</v>
      </c>
      <c r="F1410" s="4" t="s">
        <v>61</v>
      </c>
      <c r="G1410" s="4" t="s">
        <v>31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46285</v>
      </c>
      <c r="B1411" s="14" t="s">
        <v>64</v>
      </c>
      <c r="C1411" s="4">
        <v>12</v>
      </c>
      <c r="D1411" s="4" t="s">
        <v>59</v>
      </c>
      <c r="E1411" s="4">
        <v>50</v>
      </c>
      <c r="F1411" s="4" t="s">
        <v>47</v>
      </c>
      <c r="G1411" s="4" t="s">
        <v>31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46285</v>
      </c>
      <c r="B1412" s="14" t="s">
        <v>64</v>
      </c>
      <c r="C1412" s="4">
        <v>12</v>
      </c>
      <c r="D1412" s="4" t="s">
        <v>62</v>
      </c>
      <c r="E1412" s="4">
        <v>51</v>
      </c>
      <c r="F1412" s="4" t="s">
        <v>63</v>
      </c>
      <c r="G1412" s="4" t="s">
        <v>31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46285</v>
      </c>
      <c r="B1413" s="14" t="s">
        <v>64</v>
      </c>
      <c r="C1413" s="4">
        <v>12</v>
      </c>
      <c r="D1413" s="4" t="s">
        <v>62</v>
      </c>
      <c r="E1413" s="4">
        <v>52</v>
      </c>
      <c r="F1413" s="4" t="s">
        <v>40</v>
      </c>
      <c r="G1413" s="4" t="s">
        <v>31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46285</v>
      </c>
      <c r="B1414" s="14" t="s">
        <v>64</v>
      </c>
      <c r="C1414" s="4">
        <v>12</v>
      </c>
      <c r="D1414" s="4" t="s">
        <v>62</v>
      </c>
      <c r="E1414" s="4">
        <v>53</v>
      </c>
      <c r="F1414" s="4" t="s">
        <v>41</v>
      </c>
      <c r="G1414" s="4" t="s">
        <v>31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46285</v>
      </c>
      <c r="B1415" s="14" t="s">
        <v>64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46285</v>
      </c>
      <c r="B1416" s="14" t="s">
        <v>64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46285</v>
      </c>
      <c r="B1417" s="14" t="s">
        <v>64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46285</v>
      </c>
      <c r="B1418" s="14" t="s">
        <v>64</v>
      </c>
      <c r="C1418" s="4">
        <v>8</v>
      </c>
      <c r="D1418" s="4" t="s">
        <v>32</v>
      </c>
      <c r="E1418" s="4">
        <v>4</v>
      </c>
      <c r="F1418" s="4" t="s">
        <v>30</v>
      </c>
      <c r="G1418" s="4" t="s">
        <v>31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46285</v>
      </c>
      <c r="B1419" s="14" t="s">
        <v>64</v>
      </c>
      <c r="C1419" s="4">
        <v>8</v>
      </c>
      <c r="D1419" s="4" t="s">
        <v>32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46285</v>
      </c>
      <c r="B1420" s="14" t="s">
        <v>64</v>
      </c>
      <c r="C1420" s="4">
        <v>8</v>
      </c>
      <c r="D1420" s="4" t="s">
        <v>32</v>
      </c>
      <c r="E1420" s="4">
        <v>6</v>
      </c>
      <c r="F1420" s="4" t="s">
        <v>30</v>
      </c>
      <c r="G1420" s="4" t="s">
        <v>31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46285</v>
      </c>
      <c r="B1421" s="14" t="s">
        <v>64</v>
      </c>
      <c r="C1421" s="4">
        <v>8</v>
      </c>
      <c r="D1421" s="4" t="s">
        <v>32</v>
      </c>
      <c r="E1421" s="4">
        <v>7</v>
      </c>
      <c r="F1421" s="4" t="s">
        <v>30</v>
      </c>
      <c r="G1421" s="4" t="s">
        <v>31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46285</v>
      </c>
      <c r="B1422" s="14" t="s">
        <v>64</v>
      </c>
      <c r="C1422" s="4">
        <v>8</v>
      </c>
      <c r="D1422" s="4" t="s">
        <v>32</v>
      </c>
      <c r="E1422" s="4">
        <v>8</v>
      </c>
      <c r="F1422" s="4" t="s">
        <v>30</v>
      </c>
      <c r="G1422" s="4" t="s">
        <v>31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46285</v>
      </c>
      <c r="B1423" s="14" t="s">
        <v>64</v>
      </c>
      <c r="C1423" s="4">
        <v>8</v>
      </c>
      <c r="D1423" s="4" t="s">
        <v>33</v>
      </c>
      <c r="E1423" s="4">
        <v>10</v>
      </c>
      <c r="F1423" s="4" t="s">
        <v>30</v>
      </c>
      <c r="G1423" s="4" t="s">
        <v>31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46285</v>
      </c>
      <c r="B1424" s="14" t="s">
        <v>64</v>
      </c>
      <c r="C1424" s="4">
        <v>8</v>
      </c>
      <c r="D1424" s="4" t="s">
        <v>33</v>
      </c>
      <c r="E1424" s="4">
        <v>11</v>
      </c>
      <c r="F1424" s="4" t="s">
        <v>30</v>
      </c>
      <c r="G1424" s="4" t="s">
        <v>31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46285</v>
      </c>
      <c r="B1425" s="14" t="s">
        <v>64</v>
      </c>
      <c r="C1425" s="4">
        <v>8</v>
      </c>
      <c r="D1425" s="4" t="s">
        <v>33</v>
      </c>
      <c r="E1425" s="4">
        <v>9</v>
      </c>
      <c r="F1425" s="4" t="s">
        <v>30</v>
      </c>
      <c r="G1425" s="4" t="s">
        <v>31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46285</v>
      </c>
      <c r="B1426" s="14" t="s">
        <v>64</v>
      </c>
      <c r="C1426" s="4">
        <v>9</v>
      </c>
      <c r="D1426" s="4" t="s">
        <v>34</v>
      </c>
      <c r="E1426" s="4">
        <v>12</v>
      </c>
      <c r="F1426" s="4" t="s">
        <v>35</v>
      </c>
      <c r="G1426" s="4" t="s">
        <v>31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46285</v>
      </c>
      <c r="B1427" s="14" t="s">
        <v>64</v>
      </c>
      <c r="C1427" s="4">
        <v>9</v>
      </c>
      <c r="D1427" s="4" t="s">
        <v>34</v>
      </c>
      <c r="E1427" s="4">
        <v>13</v>
      </c>
      <c r="F1427" s="4" t="s">
        <v>35</v>
      </c>
      <c r="G1427" s="4" t="s">
        <v>31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46285</v>
      </c>
      <c r="B1428" s="14" t="s">
        <v>64</v>
      </c>
      <c r="C1428" s="4">
        <v>9</v>
      </c>
      <c r="D1428" s="4" t="s">
        <v>34</v>
      </c>
      <c r="E1428" s="4">
        <v>14</v>
      </c>
      <c r="F1428" s="4" t="s">
        <v>35</v>
      </c>
      <c r="G1428" s="4" t="s">
        <v>31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46285</v>
      </c>
      <c r="B1429" s="14" t="s">
        <v>64</v>
      </c>
      <c r="C1429" s="4">
        <v>9</v>
      </c>
      <c r="D1429" s="4" t="s">
        <v>36</v>
      </c>
      <c r="E1429" s="4">
        <v>15</v>
      </c>
      <c r="F1429" s="4" t="s">
        <v>37</v>
      </c>
      <c r="G1429" s="4" t="s">
        <v>31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46285</v>
      </c>
      <c r="B1430" s="14" t="s">
        <v>64</v>
      </c>
      <c r="C1430" s="4">
        <v>9</v>
      </c>
      <c r="D1430" s="4" t="s">
        <v>36</v>
      </c>
      <c r="E1430" s="4">
        <v>16</v>
      </c>
      <c r="F1430" s="4" t="s">
        <v>37</v>
      </c>
      <c r="G1430" s="4" t="s">
        <v>31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46285</v>
      </c>
      <c r="B1431" s="14" t="s">
        <v>64</v>
      </c>
      <c r="C1431" s="4">
        <v>9</v>
      </c>
      <c r="D1431" s="4" t="s">
        <v>36</v>
      </c>
      <c r="E1431" s="4">
        <v>17</v>
      </c>
      <c r="F1431" s="4" t="s">
        <v>37</v>
      </c>
      <c r="G1431" s="4" t="s">
        <v>31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46285</v>
      </c>
      <c r="B1432" s="14" t="s">
        <v>64</v>
      </c>
      <c r="C1432" s="4">
        <v>9</v>
      </c>
      <c r="D1432" s="4" t="s">
        <v>38</v>
      </c>
      <c r="E1432" s="4">
        <v>18</v>
      </c>
      <c r="F1432" s="4" t="s">
        <v>39</v>
      </c>
      <c r="G1432" s="4" t="s">
        <v>31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46285</v>
      </c>
      <c r="B1433" s="14" t="s">
        <v>64</v>
      </c>
      <c r="C1433" s="4">
        <v>9</v>
      </c>
      <c r="D1433" s="4" t="s">
        <v>38</v>
      </c>
      <c r="E1433" s="4">
        <v>19</v>
      </c>
      <c r="F1433" s="4" t="s">
        <v>40</v>
      </c>
      <c r="G1433" s="4" t="s">
        <v>31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46285</v>
      </c>
      <c r="B1434" s="14" t="s">
        <v>64</v>
      </c>
      <c r="C1434" s="4">
        <v>9</v>
      </c>
      <c r="D1434" s="4" t="s">
        <v>38</v>
      </c>
      <c r="E1434" s="4">
        <v>20</v>
      </c>
      <c r="F1434" s="4" t="s">
        <v>41</v>
      </c>
      <c r="G1434" s="4" t="s">
        <v>31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46283</v>
      </c>
      <c r="B1435" s="14" t="s">
        <v>64</v>
      </c>
      <c r="C1435" s="4">
        <v>10</v>
      </c>
      <c r="D1435" s="4" t="s">
        <v>42</v>
      </c>
      <c r="E1435" s="4">
        <v>21</v>
      </c>
      <c r="F1435" s="4" t="s">
        <v>30</v>
      </c>
      <c r="G1435" s="4" t="s">
        <v>31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  <c r="Z1435" s="4"/>
      <c r="AA1435" s="4"/>
    </row>
    <row r="1436" spans="1:27" ht="14.25" customHeight="1">
      <c r="A1436" s="14">
        <v>46283</v>
      </c>
      <c r="B1436" s="14" t="s">
        <v>64</v>
      </c>
      <c r="C1436" s="4">
        <v>10</v>
      </c>
      <c r="D1436" s="4" t="s">
        <v>42</v>
      </c>
      <c r="E1436" s="4">
        <v>22</v>
      </c>
      <c r="F1436" s="4" t="s">
        <v>30</v>
      </c>
      <c r="G1436" s="4" t="s">
        <v>31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  <c r="Z1436" s="4"/>
      <c r="AA1436" s="4"/>
    </row>
    <row r="1437" spans="1:27" ht="14.25" customHeight="1">
      <c r="A1437" s="14">
        <v>46283</v>
      </c>
      <c r="B1437" s="14" t="s">
        <v>64</v>
      </c>
      <c r="C1437" s="4">
        <v>10</v>
      </c>
      <c r="D1437" s="4" t="s">
        <v>42</v>
      </c>
      <c r="E1437" s="4">
        <v>23</v>
      </c>
      <c r="F1437" s="4" t="s">
        <v>30</v>
      </c>
      <c r="G1437" s="4" t="s">
        <v>31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  <c r="Z1437" s="4"/>
      <c r="AA1437" s="4"/>
    </row>
    <row r="1438" spans="1:27" ht="14.25" customHeight="1">
      <c r="A1438" s="14">
        <v>46283</v>
      </c>
      <c r="B1438" s="14" t="s">
        <v>64</v>
      </c>
      <c r="C1438" s="4">
        <v>10</v>
      </c>
      <c r="D1438" s="4" t="s">
        <v>43</v>
      </c>
      <c r="E1438" s="4">
        <v>24</v>
      </c>
      <c r="F1438" s="4" t="s">
        <v>30</v>
      </c>
      <c r="G1438" s="4" t="s">
        <v>31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  <c r="Z1438" s="4"/>
      <c r="AA1438" s="4"/>
    </row>
    <row r="1439" spans="1:27" ht="14.25" customHeight="1">
      <c r="A1439" s="14">
        <v>46283</v>
      </c>
      <c r="B1439" s="14" t="s">
        <v>64</v>
      </c>
      <c r="C1439" s="4">
        <v>10</v>
      </c>
      <c r="D1439" s="4" t="s">
        <v>43</v>
      </c>
      <c r="E1439" s="4">
        <v>25</v>
      </c>
      <c r="F1439" s="4" t="s">
        <v>30</v>
      </c>
      <c r="G1439" s="4" t="s">
        <v>31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  <c r="Z1439" s="4"/>
      <c r="AA1439" s="4"/>
    </row>
    <row r="1440" spans="1:27" ht="14.25" customHeight="1">
      <c r="A1440" s="14">
        <v>46283</v>
      </c>
      <c r="B1440" s="14" t="s">
        <v>64</v>
      </c>
      <c r="C1440" s="4">
        <v>10</v>
      </c>
      <c r="D1440" s="4" t="s">
        <v>43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  <c r="Z1440" s="4"/>
      <c r="AA1440" s="4"/>
    </row>
    <row r="1441" spans="1:27" ht="14.25" customHeight="1">
      <c r="A1441" s="14">
        <v>46283</v>
      </c>
      <c r="B1441" s="14" t="s">
        <v>64</v>
      </c>
      <c r="C1441" s="4">
        <v>10</v>
      </c>
      <c r="D1441" s="4" t="s">
        <v>44</v>
      </c>
      <c r="E1441" s="4">
        <v>27</v>
      </c>
      <c r="F1441" s="4" t="s">
        <v>30</v>
      </c>
      <c r="G1441" s="4" t="s">
        <v>31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  <c r="Z1441" s="4"/>
      <c r="AA1441" s="4"/>
    </row>
    <row r="1442" spans="1:27" ht="14.25" customHeight="1">
      <c r="A1442" s="14">
        <v>46283</v>
      </c>
      <c r="B1442" s="14" t="s">
        <v>64</v>
      </c>
      <c r="C1442" s="4">
        <v>10</v>
      </c>
      <c r="D1442" s="4" t="s">
        <v>44</v>
      </c>
      <c r="E1442" s="4">
        <v>28</v>
      </c>
      <c r="F1442" s="4" t="s">
        <v>30</v>
      </c>
      <c r="G1442" s="4" t="s">
        <v>31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  <c r="Z1442" s="4"/>
      <c r="AA1442" s="4"/>
    </row>
    <row r="1443" spans="1:27" ht="14.25" customHeight="1">
      <c r="A1443" s="14">
        <v>46283</v>
      </c>
      <c r="B1443" s="14" t="s">
        <v>64</v>
      </c>
      <c r="C1443" s="4">
        <v>10</v>
      </c>
      <c r="D1443" s="4" t="s">
        <v>44</v>
      </c>
      <c r="E1443" s="4">
        <v>29</v>
      </c>
      <c r="F1443" s="4" t="s">
        <v>30</v>
      </c>
      <c r="G1443" s="4" t="s">
        <v>31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  <c r="Z1443" s="4"/>
      <c r="AA1443" s="4"/>
    </row>
    <row r="1444" spans="1:27" ht="14.25" customHeight="1">
      <c r="A1444" s="14">
        <v>46283</v>
      </c>
      <c r="B1444" s="14" t="s">
        <v>64</v>
      </c>
      <c r="C1444" s="4">
        <v>10</v>
      </c>
      <c r="D1444" s="4" t="s">
        <v>45</v>
      </c>
      <c r="E1444" s="4">
        <v>30</v>
      </c>
      <c r="F1444" s="4" t="s">
        <v>30</v>
      </c>
      <c r="G1444" s="4" t="s">
        <v>31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  <c r="Z1444" s="4"/>
      <c r="AA1444" s="4"/>
    </row>
    <row r="1445" spans="1:27" ht="14.25" customHeight="1">
      <c r="A1445" s="14">
        <v>46283</v>
      </c>
      <c r="B1445" s="14" t="s">
        <v>64</v>
      </c>
      <c r="C1445" s="4">
        <v>10</v>
      </c>
      <c r="D1445" s="4" t="s">
        <v>45</v>
      </c>
      <c r="E1445" s="4">
        <v>31</v>
      </c>
      <c r="F1445" s="4" t="s">
        <v>30</v>
      </c>
      <c r="G1445" s="4" t="s">
        <v>31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  <c r="Z1445" s="4"/>
      <c r="AA1445" s="4"/>
    </row>
    <row r="1446" spans="1:27" ht="14.25" customHeight="1">
      <c r="A1446" s="14">
        <v>46283</v>
      </c>
      <c r="B1446" s="14" t="s">
        <v>64</v>
      </c>
      <c r="C1446" s="4">
        <v>10</v>
      </c>
      <c r="D1446" s="4" t="s">
        <v>45</v>
      </c>
      <c r="E1446" s="4">
        <v>32</v>
      </c>
      <c r="F1446" s="4" t="s">
        <v>30</v>
      </c>
      <c r="G1446" s="4" t="s">
        <v>31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  <c r="Z1446" s="4"/>
      <c r="AA1446" s="4"/>
    </row>
    <row r="1447" spans="1:27" ht="14.25" customHeight="1">
      <c r="A1447" s="14">
        <v>46283</v>
      </c>
      <c r="B1447" s="14" t="s">
        <v>64</v>
      </c>
      <c r="C1447" s="4">
        <v>11</v>
      </c>
      <c r="D1447" s="4" t="s">
        <v>46</v>
      </c>
      <c r="E1447" s="4">
        <v>33</v>
      </c>
      <c r="F1447" s="4" t="s">
        <v>47</v>
      </c>
      <c r="G1447" s="4" t="s">
        <v>31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  <c r="Z1447" s="4"/>
      <c r="AA1447" s="4"/>
    </row>
    <row r="1448" spans="1:27" ht="14.25" customHeight="1">
      <c r="A1448" s="14">
        <v>46283</v>
      </c>
      <c r="B1448" s="14" t="s">
        <v>64</v>
      </c>
      <c r="C1448" s="4">
        <v>11</v>
      </c>
      <c r="D1448" s="4" t="s">
        <v>46</v>
      </c>
      <c r="E1448" s="4">
        <v>34</v>
      </c>
      <c r="F1448" s="4" t="s">
        <v>47</v>
      </c>
      <c r="G1448" s="4" t="s">
        <v>31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  <c r="Z1448" s="4"/>
      <c r="AA1448" s="4"/>
    </row>
    <row r="1449" spans="1:27" ht="14.25" customHeight="1">
      <c r="A1449" s="14">
        <v>46283</v>
      </c>
      <c r="B1449" s="14" t="s">
        <v>64</v>
      </c>
      <c r="C1449" s="4">
        <v>11</v>
      </c>
      <c r="D1449" s="4" t="s">
        <v>46</v>
      </c>
      <c r="E1449" s="4">
        <v>35</v>
      </c>
      <c r="F1449" s="4" t="s">
        <v>47</v>
      </c>
      <c r="G1449" s="4" t="s">
        <v>31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  <c r="Z1449" s="4"/>
      <c r="AA1449" s="4"/>
    </row>
    <row r="1450" spans="1:27" ht="14.25" customHeight="1">
      <c r="A1450" s="14">
        <v>46283</v>
      </c>
      <c r="B1450" s="14" t="s">
        <v>64</v>
      </c>
      <c r="C1450" s="4">
        <v>11</v>
      </c>
      <c r="D1450" s="4" t="s">
        <v>48</v>
      </c>
      <c r="E1450" s="4">
        <v>36</v>
      </c>
      <c r="F1450" s="4" t="s">
        <v>37</v>
      </c>
      <c r="G1450" s="4" t="s">
        <v>31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  <c r="Z1450" s="4"/>
      <c r="AA1450" s="4"/>
    </row>
    <row r="1451" spans="1:27" ht="14.25" customHeight="1">
      <c r="A1451" s="14">
        <v>46283</v>
      </c>
      <c r="B1451" s="14" t="s">
        <v>64</v>
      </c>
      <c r="C1451" s="4">
        <v>11</v>
      </c>
      <c r="D1451" s="4" t="s">
        <v>48</v>
      </c>
      <c r="E1451" s="4">
        <v>37</v>
      </c>
      <c r="F1451" s="4" t="s">
        <v>49</v>
      </c>
      <c r="G1451" s="4" t="s">
        <v>31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  <c r="Z1451" s="4"/>
      <c r="AA1451" s="4"/>
    </row>
    <row r="1452" spans="1:27" ht="14.25" customHeight="1">
      <c r="A1452" s="14">
        <v>46283</v>
      </c>
      <c r="B1452" s="14" t="s">
        <v>64</v>
      </c>
      <c r="C1452" s="4">
        <v>11</v>
      </c>
      <c r="D1452" s="4" t="s">
        <v>48</v>
      </c>
      <c r="E1452" s="4">
        <v>38</v>
      </c>
      <c r="F1452" s="4" t="s">
        <v>50</v>
      </c>
      <c r="G1452" s="4" t="s">
        <v>31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  <c r="Z1452" s="4"/>
      <c r="AA1452" s="4"/>
    </row>
    <row r="1453" spans="1:27" ht="14.25" customHeight="1">
      <c r="A1453" s="14">
        <v>46283</v>
      </c>
      <c r="B1453" s="14" t="s">
        <v>64</v>
      </c>
      <c r="C1453" s="4">
        <v>11</v>
      </c>
      <c r="D1453" s="4" t="s">
        <v>51</v>
      </c>
      <c r="E1453" s="4">
        <v>39</v>
      </c>
      <c r="F1453" s="4" t="s">
        <v>52</v>
      </c>
      <c r="G1453" s="4" t="s">
        <v>31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  <c r="Z1453" s="4"/>
      <c r="AA1453" s="4"/>
    </row>
    <row r="1454" spans="1:27" ht="14.25" customHeight="1">
      <c r="A1454" s="14">
        <v>46283</v>
      </c>
      <c r="B1454" s="14" t="s">
        <v>64</v>
      </c>
      <c r="C1454" s="4">
        <v>11</v>
      </c>
      <c r="D1454" s="4" t="s">
        <v>51</v>
      </c>
      <c r="E1454" s="4">
        <v>40</v>
      </c>
      <c r="F1454" s="4" t="s">
        <v>52</v>
      </c>
      <c r="G1454" s="4" t="s">
        <v>31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  <c r="Z1454" s="4"/>
      <c r="AA1454" s="4"/>
    </row>
    <row r="1455" spans="1:27" ht="14.25" customHeight="1">
      <c r="A1455" s="14">
        <v>46283</v>
      </c>
      <c r="B1455" s="14" t="s">
        <v>64</v>
      </c>
      <c r="C1455" s="4">
        <v>11</v>
      </c>
      <c r="D1455" s="4" t="s">
        <v>51</v>
      </c>
      <c r="E1455" s="4">
        <v>41</v>
      </c>
      <c r="F1455" s="4" t="s">
        <v>52</v>
      </c>
      <c r="G1455" s="4" t="s">
        <v>31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  <c r="Z1455" s="4"/>
      <c r="AA1455" s="4"/>
    </row>
    <row r="1456" spans="1:27" ht="14.25" customHeight="1">
      <c r="A1456" s="14">
        <v>46283</v>
      </c>
      <c r="B1456" s="14" t="s">
        <v>64</v>
      </c>
      <c r="C1456" s="4">
        <v>11</v>
      </c>
      <c r="D1456" s="4" t="s">
        <v>53</v>
      </c>
      <c r="E1456" s="4">
        <v>42</v>
      </c>
      <c r="F1456" s="4" t="s">
        <v>54</v>
      </c>
      <c r="G1456" s="4" t="s">
        <v>31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  <c r="Z1456" s="4"/>
      <c r="AA1456" s="4"/>
    </row>
    <row r="1457" spans="1:27" ht="14.25" customHeight="1">
      <c r="A1457" s="14">
        <v>46283</v>
      </c>
      <c r="B1457" s="14" t="s">
        <v>64</v>
      </c>
      <c r="C1457" s="4">
        <v>11</v>
      </c>
      <c r="D1457" s="4" t="s">
        <v>53</v>
      </c>
      <c r="E1457" s="4">
        <v>43</v>
      </c>
      <c r="F1457" s="4" t="s">
        <v>54</v>
      </c>
      <c r="G1457" s="4" t="s">
        <v>31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  <c r="Z1457" s="4"/>
      <c r="AA1457" s="4"/>
    </row>
    <row r="1458" spans="1:27" ht="14.25" customHeight="1">
      <c r="A1458" s="14">
        <v>46283</v>
      </c>
      <c r="B1458" s="14" t="s">
        <v>64</v>
      </c>
      <c r="C1458" s="4">
        <v>11</v>
      </c>
      <c r="D1458" s="4" t="s">
        <v>53</v>
      </c>
      <c r="E1458" s="4">
        <v>44</v>
      </c>
      <c r="F1458" s="4" t="s">
        <v>54</v>
      </c>
      <c r="G1458" s="4" t="s">
        <v>31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  <c r="Z1458" s="4"/>
      <c r="AA1458" s="4"/>
    </row>
    <row r="1459" spans="1:27" ht="14.25" customHeight="1">
      <c r="A1459" s="14">
        <v>46283</v>
      </c>
      <c r="B1459" s="14" t="s">
        <v>64</v>
      </c>
      <c r="C1459" s="4">
        <v>12</v>
      </c>
      <c r="D1459" s="4" t="s">
        <v>55</v>
      </c>
      <c r="E1459" s="4">
        <v>45</v>
      </c>
      <c r="F1459" s="4" t="s">
        <v>56</v>
      </c>
      <c r="G1459" s="4" t="s">
        <v>31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  <c r="Z1459" s="4"/>
      <c r="AA1459" s="4"/>
    </row>
    <row r="1460" spans="1:27" ht="14.25" customHeight="1">
      <c r="A1460" s="14">
        <v>46283</v>
      </c>
      <c r="B1460" s="14" t="s">
        <v>64</v>
      </c>
      <c r="C1460" s="4">
        <v>12</v>
      </c>
      <c r="D1460" s="4" t="s">
        <v>55</v>
      </c>
      <c r="E1460" s="4">
        <v>46</v>
      </c>
      <c r="F1460" s="4" t="s">
        <v>57</v>
      </c>
      <c r="G1460" s="4" t="s">
        <v>31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  <c r="Z1460" s="4"/>
      <c r="AA1460" s="4"/>
    </row>
    <row r="1461" spans="1:27" ht="14.25" customHeight="1">
      <c r="A1461" s="14">
        <v>46283</v>
      </c>
      <c r="B1461" s="14" t="s">
        <v>64</v>
      </c>
      <c r="C1461" s="4">
        <v>12</v>
      </c>
      <c r="D1461" s="4" t="s">
        <v>55</v>
      </c>
      <c r="E1461" s="4">
        <v>47</v>
      </c>
      <c r="F1461" s="4" t="s">
        <v>58</v>
      </c>
      <c r="G1461" s="4" t="s">
        <v>31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  <c r="Z1461" s="4"/>
      <c r="AA1461" s="4"/>
    </row>
    <row r="1462" spans="1:27" ht="14.25" customHeight="1">
      <c r="A1462" s="14">
        <v>46283</v>
      </c>
      <c r="B1462" s="14" t="s">
        <v>64</v>
      </c>
      <c r="C1462" s="4">
        <v>12</v>
      </c>
      <c r="D1462" s="4" t="s">
        <v>59</v>
      </c>
      <c r="E1462" s="4">
        <v>48</v>
      </c>
      <c r="F1462" s="4" t="s">
        <v>60</v>
      </c>
      <c r="G1462" s="4" t="s">
        <v>31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  <c r="Z1462" s="4"/>
      <c r="AA1462" s="4"/>
    </row>
    <row r="1463" spans="1:27" ht="14.25" customHeight="1">
      <c r="A1463" s="14">
        <v>46283</v>
      </c>
      <c r="B1463" s="14" t="s">
        <v>64</v>
      </c>
      <c r="C1463" s="4">
        <v>12</v>
      </c>
      <c r="D1463" s="4" t="s">
        <v>59</v>
      </c>
      <c r="E1463" s="4">
        <v>49</v>
      </c>
      <c r="F1463" s="4" t="s">
        <v>61</v>
      </c>
      <c r="G1463" s="4" t="s">
        <v>31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  <c r="Z1463" s="4"/>
      <c r="AA1463" s="4"/>
    </row>
    <row r="1464" spans="1:27" ht="14.25" customHeight="1">
      <c r="A1464" s="14">
        <v>46283</v>
      </c>
      <c r="B1464" s="14" t="s">
        <v>64</v>
      </c>
      <c r="C1464" s="4">
        <v>12</v>
      </c>
      <c r="D1464" s="4" t="s">
        <v>59</v>
      </c>
      <c r="E1464" s="4">
        <v>50</v>
      </c>
      <c r="F1464" s="4" t="s">
        <v>47</v>
      </c>
      <c r="G1464" s="4" t="s">
        <v>31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  <c r="Z1464" s="4"/>
      <c r="AA1464" s="4"/>
    </row>
    <row r="1465" spans="1:27" ht="14.25" customHeight="1">
      <c r="A1465" s="14">
        <v>46283</v>
      </c>
      <c r="B1465" s="14" t="s">
        <v>64</v>
      </c>
      <c r="C1465" s="4">
        <v>12</v>
      </c>
      <c r="D1465" s="4" t="s">
        <v>62</v>
      </c>
      <c r="E1465" s="4">
        <v>51</v>
      </c>
      <c r="F1465" s="4" t="s">
        <v>63</v>
      </c>
      <c r="G1465" s="4" t="s">
        <v>31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  <c r="Z1465" s="4"/>
      <c r="AA1465" s="4"/>
    </row>
    <row r="1466" spans="1:27" ht="14.25" customHeight="1">
      <c r="A1466" s="14">
        <v>46283</v>
      </c>
      <c r="B1466" s="14" t="s">
        <v>64</v>
      </c>
      <c r="C1466" s="4">
        <v>12</v>
      </c>
      <c r="D1466" s="4" t="s">
        <v>62</v>
      </c>
      <c r="E1466" s="4">
        <v>52</v>
      </c>
      <c r="F1466" s="4" t="s">
        <v>40</v>
      </c>
      <c r="G1466" s="4" t="s">
        <v>31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  <c r="Z1466" s="4"/>
      <c r="AA1466" s="4"/>
    </row>
    <row r="1467" spans="1:27" ht="14.25" customHeight="1">
      <c r="A1467" s="14">
        <v>46283</v>
      </c>
      <c r="B1467" s="14" t="s">
        <v>64</v>
      </c>
      <c r="C1467" s="4">
        <v>12</v>
      </c>
      <c r="D1467" s="4" t="s">
        <v>62</v>
      </c>
      <c r="E1467" s="4">
        <v>53</v>
      </c>
      <c r="F1467" s="4" t="s">
        <v>41</v>
      </c>
      <c r="G1467" s="4" t="s">
        <v>31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  <c r="Z1467" s="4"/>
      <c r="AA1467" s="4"/>
    </row>
    <row r="1468" spans="1:27" ht="14.25" customHeight="1">
      <c r="A1468" s="14">
        <v>46283</v>
      </c>
      <c r="B1468" s="14" t="s">
        <v>64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  <c r="Z1468" s="4"/>
      <c r="AA1468" s="4"/>
    </row>
    <row r="1469" spans="1:27" ht="14.25" customHeight="1">
      <c r="A1469" s="14">
        <v>46283</v>
      </c>
      <c r="B1469" s="14" t="s">
        <v>64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  <c r="Z1469" s="4"/>
      <c r="AA1469" s="4"/>
    </row>
    <row r="1470" spans="1:27" ht="14.25" customHeight="1">
      <c r="A1470" s="14">
        <v>46283</v>
      </c>
      <c r="B1470" s="14" t="s">
        <v>64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  <c r="Z1470" s="4"/>
      <c r="AA1470" s="4"/>
    </row>
    <row r="1471" spans="1:27" ht="14.25" customHeight="1">
      <c r="A1471" s="14">
        <v>46283</v>
      </c>
      <c r="B1471" s="14" t="s">
        <v>64</v>
      </c>
      <c r="C1471" s="4">
        <v>8</v>
      </c>
      <c r="D1471" s="4" t="s">
        <v>33</v>
      </c>
      <c r="E1471" s="4">
        <v>10</v>
      </c>
      <c r="F1471" s="4" t="s">
        <v>30</v>
      </c>
      <c r="G1471" s="4" t="s">
        <v>31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  <c r="Z1471" s="4"/>
      <c r="AA1471" s="4"/>
    </row>
    <row r="1472" spans="1:27" ht="14.25" customHeight="1">
      <c r="A1472" s="14">
        <v>46283</v>
      </c>
      <c r="B1472" s="14" t="s">
        <v>64</v>
      </c>
      <c r="C1472" s="4">
        <v>8</v>
      </c>
      <c r="D1472" s="4" t="s">
        <v>33</v>
      </c>
      <c r="E1472" s="4">
        <v>11</v>
      </c>
      <c r="F1472" s="4" t="s">
        <v>30</v>
      </c>
      <c r="G1472" s="4" t="s">
        <v>31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  <c r="Z1472" s="4"/>
      <c r="AA1472" s="4"/>
    </row>
    <row r="1473" spans="1:27" ht="14.25" customHeight="1">
      <c r="A1473" s="14">
        <v>46283</v>
      </c>
      <c r="B1473" s="14" t="s">
        <v>64</v>
      </c>
      <c r="C1473" s="4">
        <v>8</v>
      </c>
      <c r="D1473" s="4" t="s">
        <v>33</v>
      </c>
      <c r="E1473" s="4">
        <v>9</v>
      </c>
      <c r="F1473" s="4" t="s">
        <v>30</v>
      </c>
      <c r="G1473" s="4" t="s">
        <v>31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  <c r="Z1473" s="4"/>
      <c r="AA1473" s="4"/>
    </row>
    <row r="1474" spans="1:27" ht="14.25" customHeight="1">
      <c r="A1474" s="14">
        <v>46283</v>
      </c>
      <c r="B1474" s="14" t="s">
        <v>64</v>
      </c>
      <c r="C1474" s="4">
        <v>9</v>
      </c>
      <c r="D1474" s="4" t="s">
        <v>34</v>
      </c>
      <c r="E1474" s="4">
        <v>12</v>
      </c>
      <c r="F1474" s="4" t="s">
        <v>35</v>
      </c>
      <c r="G1474" s="4" t="s">
        <v>31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  <c r="Z1474" s="4"/>
      <c r="AA1474" s="4"/>
    </row>
    <row r="1475" spans="1:27" ht="14.25" customHeight="1">
      <c r="A1475" s="14">
        <v>46283</v>
      </c>
      <c r="B1475" s="14" t="s">
        <v>64</v>
      </c>
      <c r="C1475" s="4">
        <v>9</v>
      </c>
      <c r="D1475" s="4" t="s">
        <v>34</v>
      </c>
      <c r="E1475" s="4">
        <v>13</v>
      </c>
      <c r="F1475" s="4" t="s">
        <v>35</v>
      </c>
      <c r="G1475" s="4" t="s">
        <v>31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  <c r="Z1475" s="4"/>
      <c r="AA1475" s="4"/>
    </row>
    <row r="1476" spans="1:27" ht="14.25" customHeight="1">
      <c r="A1476" s="14">
        <v>46283</v>
      </c>
      <c r="B1476" s="14" t="s">
        <v>64</v>
      </c>
      <c r="C1476" s="4">
        <v>9</v>
      </c>
      <c r="D1476" s="4" t="s">
        <v>34</v>
      </c>
      <c r="E1476" s="4">
        <v>14</v>
      </c>
      <c r="F1476" s="4" t="s">
        <v>35</v>
      </c>
      <c r="G1476" s="4" t="s">
        <v>31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  <c r="Z1476" s="4"/>
      <c r="AA1476" s="4"/>
    </row>
    <row r="1477" spans="1:27" ht="14.25" customHeight="1">
      <c r="A1477" s="14">
        <v>46283</v>
      </c>
      <c r="B1477" s="14" t="s">
        <v>64</v>
      </c>
      <c r="C1477" s="4">
        <v>9</v>
      </c>
      <c r="D1477" s="4" t="s">
        <v>36</v>
      </c>
      <c r="E1477" s="4">
        <v>15</v>
      </c>
      <c r="F1477" s="4" t="s">
        <v>37</v>
      </c>
      <c r="G1477" s="4" t="s">
        <v>31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  <c r="Z1477" s="4"/>
      <c r="AA1477" s="4"/>
    </row>
    <row r="1478" spans="1:27" ht="14.25" customHeight="1">
      <c r="A1478" s="14">
        <v>46283</v>
      </c>
      <c r="B1478" s="14" t="s">
        <v>64</v>
      </c>
      <c r="C1478" s="4">
        <v>9</v>
      </c>
      <c r="D1478" s="4" t="s">
        <v>36</v>
      </c>
      <c r="E1478" s="4">
        <v>16</v>
      </c>
      <c r="F1478" s="4" t="s">
        <v>37</v>
      </c>
      <c r="G1478" s="4" t="s">
        <v>31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  <c r="Z1478" s="4"/>
      <c r="AA1478" s="4"/>
    </row>
    <row r="1479" spans="1:27" ht="14.25" customHeight="1">
      <c r="A1479" s="14">
        <v>46283</v>
      </c>
      <c r="B1479" s="14" t="s">
        <v>64</v>
      </c>
      <c r="C1479" s="4">
        <v>9</v>
      </c>
      <c r="D1479" s="4" t="s">
        <v>36</v>
      </c>
      <c r="E1479" s="4">
        <v>17</v>
      </c>
      <c r="F1479" s="4" t="s">
        <v>37</v>
      </c>
      <c r="G1479" s="4" t="s">
        <v>31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  <c r="Z1479" s="4"/>
      <c r="AA1479" s="4"/>
    </row>
    <row r="1480" spans="1:27" ht="14.25" customHeight="1">
      <c r="A1480" s="14">
        <v>46283</v>
      </c>
      <c r="B1480" s="14" t="s">
        <v>64</v>
      </c>
      <c r="C1480" s="4">
        <v>9</v>
      </c>
      <c r="D1480" s="4" t="s">
        <v>38</v>
      </c>
      <c r="E1480" s="4">
        <v>18</v>
      </c>
      <c r="F1480" s="4" t="s">
        <v>39</v>
      </c>
      <c r="G1480" s="4" t="s">
        <v>31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  <c r="Z1480" s="4"/>
      <c r="AA1480" s="4"/>
    </row>
    <row r="1481" spans="1:27" ht="14.25" customHeight="1">
      <c r="A1481" s="14">
        <v>46283</v>
      </c>
      <c r="B1481" s="14" t="s">
        <v>64</v>
      </c>
      <c r="C1481" s="4">
        <v>9</v>
      </c>
      <c r="D1481" s="4" t="s">
        <v>38</v>
      </c>
      <c r="E1481" s="4">
        <v>19</v>
      </c>
      <c r="F1481" s="4" t="s">
        <v>40</v>
      </c>
      <c r="G1481" s="4" t="s">
        <v>31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  <c r="Z1481" s="4"/>
      <c r="AA1481" s="4"/>
    </row>
    <row r="1482" spans="1:27" ht="14.25" customHeight="1">
      <c r="A1482" s="14">
        <v>46283</v>
      </c>
      <c r="B1482" s="14" t="s">
        <v>64</v>
      </c>
      <c r="C1482" s="4">
        <v>9</v>
      </c>
      <c r="D1482" s="4" t="s">
        <v>38</v>
      </c>
      <c r="E1482" s="4">
        <v>20</v>
      </c>
      <c r="F1482" s="4" t="s">
        <v>41</v>
      </c>
      <c r="G1482" s="4" t="s">
        <v>31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  <c r="Z1482" s="4"/>
      <c r="AA1482" s="4"/>
    </row>
    <row r="1483" spans="1:27" ht="14.25" customHeight="1">
      <c r="A1483" s="14">
        <v>46283</v>
      </c>
      <c r="B1483" s="14" t="s">
        <v>64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  <c r="Z1483" s="4"/>
      <c r="AA1483" s="4"/>
    </row>
    <row r="1484" spans="1:27" ht="14.25" customHeight="1">
      <c r="A1484" s="14">
        <v>46283</v>
      </c>
      <c r="B1484" s="14" t="s">
        <v>64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  <c r="Z1484" s="4"/>
      <c r="AA1484" s="4"/>
    </row>
    <row r="1485" spans="1:27" ht="14.25" customHeight="1">
      <c r="A1485" s="14">
        <v>46283</v>
      </c>
      <c r="B1485" s="14" t="s">
        <v>64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  <c r="Z1485" s="4"/>
      <c r="AA1485" s="4"/>
    </row>
    <row r="1486" spans="1:27" ht="14.25" customHeight="1">
      <c r="A1486" s="14">
        <v>46283</v>
      </c>
      <c r="B1486" s="14" t="s">
        <v>64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  <c r="Z1486" s="4"/>
      <c r="AA1486" s="4"/>
    </row>
    <row r="1487" spans="1:27" ht="14.25" customHeight="1">
      <c r="A1487" s="14">
        <v>46283</v>
      </c>
      <c r="B1487" s="14" t="s">
        <v>64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  <c r="Z1487" s="4"/>
      <c r="AA1487" s="4"/>
    </row>
    <row r="1488" spans="1:27" ht="14.25" customHeight="1">
      <c r="A1488" s="14">
        <v>46282</v>
      </c>
      <c r="B1488" s="14" t="s">
        <v>64</v>
      </c>
      <c r="C1488" s="4">
        <v>8</v>
      </c>
      <c r="D1488" s="4" t="s">
        <v>29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46282</v>
      </c>
      <c r="B1489" s="14" t="s">
        <v>64</v>
      </c>
      <c r="C1489" s="4">
        <v>8</v>
      </c>
      <c r="D1489" s="4" t="s">
        <v>29</v>
      </c>
      <c r="E1489" s="4">
        <v>2</v>
      </c>
      <c r="F1489" s="4" t="s">
        <v>30</v>
      </c>
      <c r="G1489" s="4" t="s">
        <v>31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46282</v>
      </c>
      <c r="B1490" s="14" t="s">
        <v>64</v>
      </c>
      <c r="C1490" s="4">
        <v>8</v>
      </c>
      <c r="D1490" s="4" t="s">
        <v>29</v>
      </c>
      <c r="E1490" s="4">
        <v>3</v>
      </c>
      <c r="F1490" s="4" t="s">
        <v>30</v>
      </c>
      <c r="G1490" s="4" t="s">
        <v>31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46282</v>
      </c>
      <c r="B1491" s="14" t="s">
        <v>64</v>
      </c>
      <c r="C1491" s="4">
        <v>8</v>
      </c>
      <c r="D1491" s="4" t="s">
        <v>32</v>
      </c>
      <c r="E1491" s="4">
        <v>4</v>
      </c>
      <c r="F1491" s="4" t="s">
        <v>30</v>
      </c>
      <c r="G1491" s="4" t="s">
        <v>31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46282</v>
      </c>
      <c r="B1492" s="14" t="s">
        <v>64</v>
      </c>
      <c r="C1492" s="4">
        <v>8</v>
      </c>
      <c r="D1492" s="4" t="s">
        <v>32</v>
      </c>
      <c r="E1492" s="4">
        <v>5</v>
      </c>
      <c r="F1492" s="4" t="s">
        <v>30</v>
      </c>
      <c r="G1492" s="4" t="s">
        <v>31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46282</v>
      </c>
      <c r="B1493" s="14" t="s">
        <v>64</v>
      </c>
      <c r="C1493" s="4">
        <v>8</v>
      </c>
      <c r="D1493" s="4" t="s">
        <v>32</v>
      </c>
      <c r="E1493" s="4">
        <v>6</v>
      </c>
      <c r="F1493" s="4" t="s">
        <v>30</v>
      </c>
      <c r="G1493" s="4" t="s">
        <v>31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46282</v>
      </c>
      <c r="B1494" s="14" t="s">
        <v>64</v>
      </c>
      <c r="C1494" s="4">
        <v>8</v>
      </c>
      <c r="D1494" s="4" t="s">
        <v>32</v>
      </c>
      <c r="E1494" s="4">
        <v>7</v>
      </c>
      <c r="F1494" s="4" t="s">
        <v>30</v>
      </c>
      <c r="G1494" s="4" t="s">
        <v>31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46282</v>
      </c>
      <c r="B1495" s="14" t="s">
        <v>64</v>
      </c>
      <c r="C1495" s="4">
        <v>8</v>
      </c>
      <c r="D1495" s="4" t="s">
        <v>32</v>
      </c>
      <c r="E1495" s="4">
        <v>8</v>
      </c>
      <c r="F1495" s="4" t="s">
        <v>30</v>
      </c>
      <c r="G1495" s="4" t="s">
        <v>31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46282</v>
      </c>
      <c r="B1496" s="14" t="s">
        <v>64</v>
      </c>
      <c r="C1496" s="4">
        <v>8</v>
      </c>
      <c r="D1496" s="4" t="s">
        <v>33</v>
      </c>
      <c r="E1496" s="4">
        <v>9</v>
      </c>
      <c r="F1496" s="4" t="s">
        <v>30</v>
      </c>
      <c r="G1496" s="4" t="s">
        <v>31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46282</v>
      </c>
      <c r="B1497" s="14" t="s">
        <v>64</v>
      </c>
      <c r="C1497" s="4">
        <v>8</v>
      </c>
      <c r="D1497" s="4" t="s">
        <v>33</v>
      </c>
      <c r="E1497" s="4">
        <v>10</v>
      </c>
      <c r="F1497" s="4" t="s">
        <v>30</v>
      </c>
      <c r="G1497" s="4" t="s">
        <v>31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46282</v>
      </c>
      <c r="B1498" s="14" t="s">
        <v>64</v>
      </c>
      <c r="C1498" s="4">
        <v>8</v>
      </c>
      <c r="D1498" s="4" t="s">
        <v>33</v>
      </c>
      <c r="E1498" s="4">
        <v>11</v>
      </c>
      <c r="F1498" s="4" t="s">
        <v>30</v>
      </c>
      <c r="G1498" s="4" t="s">
        <v>31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46282</v>
      </c>
      <c r="B1499" s="14" t="s">
        <v>64</v>
      </c>
      <c r="C1499" s="4">
        <v>9</v>
      </c>
      <c r="D1499" s="4" t="s">
        <v>34</v>
      </c>
      <c r="E1499" s="4">
        <v>12</v>
      </c>
      <c r="F1499" s="4" t="s">
        <v>35</v>
      </c>
      <c r="G1499" s="4" t="s">
        <v>31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46282</v>
      </c>
      <c r="B1500" s="14" t="s">
        <v>64</v>
      </c>
      <c r="C1500" s="4">
        <v>9</v>
      </c>
      <c r="D1500" s="4" t="s">
        <v>34</v>
      </c>
      <c r="E1500" s="4">
        <v>13</v>
      </c>
      <c r="F1500" s="4" t="s">
        <v>35</v>
      </c>
      <c r="G1500" s="4" t="s">
        <v>31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46282</v>
      </c>
      <c r="B1501" s="14" t="s">
        <v>64</v>
      </c>
      <c r="C1501" s="4">
        <v>9</v>
      </c>
      <c r="D1501" s="4" t="s">
        <v>34</v>
      </c>
      <c r="E1501" s="4">
        <v>14</v>
      </c>
      <c r="F1501" s="4" t="s">
        <v>35</v>
      </c>
      <c r="G1501" s="4" t="s">
        <v>31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46282</v>
      </c>
      <c r="B1502" s="14" t="s">
        <v>64</v>
      </c>
      <c r="C1502" s="4">
        <v>9</v>
      </c>
      <c r="D1502" s="4" t="s">
        <v>36</v>
      </c>
      <c r="E1502" s="4">
        <v>15</v>
      </c>
      <c r="F1502" s="4" t="s">
        <v>37</v>
      </c>
      <c r="G1502" s="4" t="s">
        <v>31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46282</v>
      </c>
      <c r="B1503" s="14" t="s">
        <v>64</v>
      </c>
      <c r="C1503" s="4">
        <v>9</v>
      </c>
      <c r="D1503" s="4" t="s">
        <v>36</v>
      </c>
      <c r="E1503" s="4">
        <v>16</v>
      </c>
      <c r="F1503" s="4" t="s">
        <v>37</v>
      </c>
      <c r="G1503" s="4" t="s">
        <v>31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46282</v>
      </c>
      <c r="B1504" s="14" t="s">
        <v>64</v>
      </c>
      <c r="C1504" s="4">
        <v>9</v>
      </c>
      <c r="D1504" s="4" t="s">
        <v>36</v>
      </c>
      <c r="E1504" s="4">
        <v>17</v>
      </c>
      <c r="F1504" s="4" t="s">
        <v>37</v>
      </c>
      <c r="G1504" s="4" t="s">
        <v>31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46282</v>
      </c>
      <c r="B1505" s="14" t="s">
        <v>64</v>
      </c>
      <c r="C1505" s="4">
        <v>9</v>
      </c>
      <c r="D1505" s="4" t="s">
        <v>38</v>
      </c>
      <c r="E1505" s="4">
        <v>18</v>
      </c>
      <c r="F1505" s="4" t="s">
        <v>39</v>
      </c>
      <c r="G1505" s="4" t="s">
        <v>31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46282</v>
      </c>
      <c r="B1506" s="14" t="s">
        <v>64</v>
      </c>
      <c r="C1506" s="4">
        <v>9</v>
      </c>
      <c r="D1506" s="4" t="s">
        <v>38</v>
      </c>
      <c r="E1506" s="4">
        <v>19</v>
      </c>
      <c r="F1506" s="4" t="s">
        <v>40</v>
      </c>
      <c r="G1506" s="4" t="s">
        <v>31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46282</v>
      </c>
      <c r="B1507" s="14" t="s">
        <v>64</v>
      </c>
      <c r="C1507" s="4">
        <v>9</v>
      </c>
      <c r="D1507" s="4" t="s">
        <v>38</v>
      </c>
      <c r="E1507" s="4">
        <v>20</v>
      </c>
      <c r="F1507" s="4" t="s">
        <v>41</v>
      </c>
      <c r="G1507" s="4" t="s">
        <v>31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46282</v>
      </c>
      <c r="B1508" s="14" t="s">
        <v>64</v>
      </c>
      <c r="C1508" s="4">
        <v>10</v>
      </c>
      <c r="D1508" s="4" t="s">
        <v>42</v>
      </c>
      <c r="E1508" s="4">
        <v>21</v>
      </c>
      <c r="F1508" s="4" t="s">
        <v>30</v>
      </c>
      <c r="G1508" s="4" t="s">
        <v>31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46282</v>
      </c>
      <c r="B1509" s="14" t="s">
        <v>64</v>
      </c>
      <c r="C1509" s="4">
        <v>10</v>
      </c>
      <c r="D1509" s="4" t="s">
        <v>42</v>
      </c>
      <c r="E1509" s="4">
        <v>22</v>
      </c>
      <c r="F1509" s="4" t="s">
        <v>30</v>
      </c>
      <c r="G1509" s="4" t="s">
        <v>31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46282</v>
      </c>
      <c r="B1510" s="14" t="s">
        <v>64</v>
      </c>
      <c r="C1510" s="4">
        <v>10</v>
      </c>
      <c r="D1510" s="4" t="s">
        <v>42</v>
      </c>
      <c r="E1510" s="4">
        <v>23</v>
      </c>
      <c r="F1510" s="4" t="s">
        <v>30</v>
      </c>
      <c r="G1510" s="4" t="s">
        <v>31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46282</v>
      </c>
      <c r="B1511" s="14" t="s">
        <v>64</v>
      </c>
      <c r="C1511" s="4">
        <v>10</v>
      </c>
      <c r="D1511" s="4" t="s">
        <v>43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46282</v>
      </c>
      <c r="B1512" s="14" t="s">
        <v>64</v>
      </c>
      <c r="C1512" s="4">
        <v>10</v>
      </c>
      <c r="D1512" s="4" t="s">
        <v>43</v>
      </c>
      <c r="E1512" s="4">
        <v>25</v>
      </c>
      <c r="F1512" s="4" t="s">
        <v>30</v>
      </c>
      <c r="G1512" s="4" t="s">
        <v>31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46282</v>
      </c>
      <c r="B1513" s="14" t="s">
        <v>64</v>
      </c>
      <c r="C1513" s="4">
        <v>10</v>
      </c>
      <c r="D1513" s="4" t="s">
        <v>43</v>
      </c>
      <c r="E1513" s="4">
        <v>26</v>
      </c>
      <c r="F1513" s="4" t="s">
        <v>30</v>
      </c>
      <c r="G1513" s="4" t="s">
        <v>31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46282</v>
      </c>
      <c r="B1514" s="14" t="s">
        <v>64</v>
      </c>
      <c r="C1514" s="4">
        <v>10</v>
      </c>
      <c r="D1514" s="4" t="s">
        <v>44</v>
      </c>
      <c r="E1514" s="4">
        <v>27</v>
      </c>
      <c r="F1514" s="4" t="s">
        <v>30</v>
      </c>
      <c r="G1514" s="4" t="s">
        <v>31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46282</v>
      </c>
      <c r="B1515" s="14" t="s">
        <v>64</v>
      </c>
      <c r="C1515" s="4">
        <v>10</v>
      </c>
      <c r="D1515" s="4" t="s">
        <v>44</v>
      </c>
      <c r="E1515" s="4">
        <v>28</v>
      </c>
      <c r="F1515" s="4" t="s">
        <v>30</v>
      </c>
      <c r="G1515" s="4" t="s">
        <v>31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46282</v>
      </c>
      <c r="B1516" s="14" t="s">
        <v>64</v>
      </c>
      <c r="C1516" s="4">
        <v>10</v>
      </c>
      <c r="D1516" s="4" t="s">
        <v>44</v>
      </c>
      <c r="E1516" s="4">
        <v>29</v>
      </c>
      <c r="F1516" s="4" t="s">
        <v>30</v>
      </c>
      <c r="G1516" s="4" t="s">
        <v>31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46282</v>
      </c>
      <c r="B1517" s="14" t="s">
        <v>64</v>
      </c>
      <c r="C1517" s="4">
        <v>10</v>
      </c>
      <c r="D1517" s="4" t="s">
        <v>45</v>
      </c>
      <c r="E1517" s="4">
        <v>30</v>
      </c>
      <c r="F1517" s="4" t="s">
        <v>30</v>
      </c>
      <c r="G1517" s="4" t="s">
        <v>31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46282</v>
      </c>
      <c r="B1518" s="14" t="s">
        <v>64</v>
      </c>
      <c r="C1518" s="4">
        <v>10</v>
      </c>
      <c r="D1518" s="4" t="s">
        <v>45</v>
      </c>
      <c r="E1518" s="4">
        <v>31</v>
      </c>
      <c r="F1518" s="4" t="s">
        <v>30</v>
      </c>
      <c r="G1518" s="4" t="s">
        <v>31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46282</v>
      </c>
      <c r="B1519" s="14" t="s">
        <v>64</v>
      </c>
      <c r="C1519" s="4">
        <v>10</v>
      </c>
      <c r="D1519" s="4" t="s">
        <v>45</v>
      </c>
      <c r="E1519" s="4">
        <v>32</v>
      </c>
      <c r="F1519" s="4" t="s">
        <v>30</v>
      </c>
      <c r="G1519" s="4" t="s">
        <v>31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46282</v>
      </c>
      <c r="B1520" s="14" t="s">
        <v>64</v>
      </c>
      <c r="C1520" s="4">
        <v>11</v>
      </c>
      <c r="D1520" s="4" t="s">
        <v>46</v>
      </c>
      <c r="E1520" s="4">
        <v>33</v>
      </c>
      <c r="F1520" s="4" t="s">
        <v>47</v>
      </c>
      <c r="G1520" s="4" t="s">
        <v>31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46282</v>
      </c>
      <c r="B1521" s="14" t="s">
        <v>64</v>
      </c>
      <c r="C1521" s="4">
        <v>11</v>
      </c>
      <c r="D1521" s="4" t="s">
        <v>46</v>
      </c>
      <c r="E1521" s="4">
        <v>34</v>
      </c>
      <c r="F1521" s="4" t="s">
        <v>47</v>
      </c>
      <c r="G1521" s="4" t="s">
        <v>31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46282</v>
      </c>
      <c r="B1522" s="14" t="s">
        <v>64</v>
      </c>
      <c r="C1522" s="4">
        <v>11</v>
      </c>
      <c r="D1522" s="4" t="s">
        <v>46</v>
      </c>
      <c r="E1522" s="4">
        <v>35</v>
      </c>
      <c r="F1522" s="4" t="s">
        <v>47</v>
      </c>
      <c r="G1522" s="4" t="s">
        <v>31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46282</v>
      </c>
      <c r="B1523" s="14" t="s">
        <v>64</v>
      </c>
      <c r="C1523" s="4">
        <v>11</v>
      </c>
      <c r="D1523" s="4" t="s">
        <v>48</v>
      </c>
      <c r="E1523" s="4">
        <v>36</v>
      </c>
      <c r="F1523" s="4" t="s">
        <v>37</v>
      </c>
      <c r="G1523" s="4" t="s">
        <v>31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46282</v>
      </c>
      <c r="B1524" s="14" t="s">
        <v>64</v>
      </c>
      <c r="C1524" s="4">
        <v>11</v>
      </c>
      <c r="D1524" s="4" t="s">
        <v>48</v>
      </c>
      <c r="E1524" s="4">
        <v>37</v>
      </c>
      <c r="F1524" s="4" t="s">
        <v>49</v>
      </c>
      <c r="G1524" s="4" t="s">
        <v>31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46282</v>
      </c>
      <c r="B1525" s="14" t="s">
        <v>64</v>
      </c>
      <c r="C1525" s="4">
        <v>11</v>
      </c>
      <c r="D1525" s="4" t="s">
        <v>48</v>
      </c>
      <c r="E1525" s="4">
        <v>38</v>
      </c>
      <c r="F1525" s="4" t="s">
        <v>50</v>
      </c>
      <c r="G1525" s="4" t="s">
        <v>31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46282</v>
      </c>
      <c r="B1526" s="14" t="s">
        <v>64</v>
      </c>
      <c r="C1526" s="4">
        <v>11</v>
      </c>
      <c r="D1526" s="4" t="s">
        <v>51</v>
      </c>
      <c r="E1526" s="4">
        <v>39</v>
      </c>
      <c r="F1526" s="4" t="s">
        <v>52</v>
      </c>
      <c r="G1526" s="4" t="s">
        <v>31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46282</v>
      </c>
      <c r="B1527" s="14" t="s">
        <v>64</v>
      </c>
      <c r="C1527" s="4">
        <v>11</v>
      </c>
      <c r="D1527" s="4" t="s">
        <v>51</v>
      </c>
      <c r="E1527" s="4">
        <v>40</v>
      </c>
      <c r="F1527" s="4" t="s">
        <v>52</v>
      </c>
      <c r="G1527" s="4" t="s">
        <v>31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46282</v>
      </c>
      <c r="B1528" s="14" t="s">
        <v>64</v>
      </c>
      <c r="C1528" s="4">
        <v>11</v>
      </c>
      <c r="D1528" s="4" t="s">
        <v>51</v>
      </c>
      <c r="E1528" s="4">
        <v>41</v>
      </c>
      <c r="F1528" s="4" t="s">
        <v>52</v>
      </c>
      <c r="G1528" s="4" t="s">
        <v>31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46282</v>
      </c>
      <c r="B1529" s="14" t="s">
        <v>64</v>
      </c>
      <c r="C1529" s="4">
        <v>11</v>
      </c>
      <c r="D1529" s="4" t="s">
        <v>53</v>
      </c>
      <c r="E1529" s="4">
        <v>42</v>
      </c>
      <c r="F1529" s="4" t="s">
        <v>54</v>
      </c>
      <c r="G1529" s="4" t="s">
        <v>31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46282</v>
      </c>
      <c r="B1530" s="14" t="s">
        <v>64</v>
      </c>
      <c r="C1530" s="4">
        <v>11</v>
      </c>
      <c r="D1530" s="4" t="s">
        <v>53</v>
      </c>
      <c r="E1530" s="4">
        <v>43</v>
      </c>
      <c r="F1530" s="4" t="s">
        <v>54</v>
      </c>
      <c r="G1530" s="4" t="s">
        <v>31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46282</v>
      </c>
      <c r="B1531" s="14" t="s">
        <v>64</v>
      </c>
      <c r="C1531" s="4">
        <v>11</v>
      </c>
      <c r="D1531" s="4" t="s">
        <v>53</v>
      </c>
      <c r="E1531" s="4">
        <v>44</v>
      </c>
      <c r="F1531" s="4" t="s">
        <v>54</v>
      </c>
      <c r="G1531" s="4" t="s">
        <v>31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46282</v>
      </c>
      <c r="B1532" s="14" t="s">
        <v>64</v>
      </c>
      <c r="C1532" s="4">
        <v>12</v>
      </c>
      <c r="D1532" s="4" t="s">
        <v>55</v>
      </c>
      <c r="E1532" s="4">
        <v>45</v>
      </c>
      <c r="F1532" s="4" t="s">
        <v>56</v>
      </c>
      <c r="G1532" s="4" t="s">
        <v>31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46282</v>
      </c>
      <c r="B1533" s="14" t="s">
        <v>64</v>
      </c>
      <c r="C1533" s="4">
        <v>12</v>
      </c>
      <c r="D1533" s="4" t="s">
        <v>55</v>
      </c>
      <c r="E1533" s="4">
        <v>46</v>
      </c>
      <c r="F1533" s="4" t="s">
        <v>57</v>
      </c>
      <c r="G1533" s="4" t="s">
        <v>31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46282</v>
      </c>
      <c r="B1534" s="14" t="s">
        <v>64</v>
      </c>
      <c r="C1534" s="4">
        <v>12</v>
      </c>
      <c r="D1534" s="4" t="s">
        <v>55</v>
      </c>
      <c r="E1534" s="4">
        <v>47</v>
      </c>
      <c r="F1534" s="4" t="s">
        <v>58</v>
      </c>
      <c r="G1534" s="4" t="s">
        <v>31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46282</v>
      </c>
      <c r="B1535" s="14" t="s">
        <v>64</v>
      </c>
      <c r="C1535" s="4">
        <v>12</v>
      </c>
      <c r="D1535" s="4" t="s">
        <v>59</v>
      </c>
      <c r="E1535" s="4">
        <v>48</v>
      </c>
      <c r="F1535" s="4" t="s">
        <v>60</v>
      </c>
      <c r="G1535" s="4" t="s">
        <v>31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46282</v>
      </c>
      <c r="B1536" s="14" t="s">
        <v>64</v>
      </c>
      <c r="C1536" s="4">
        <v>12</v>
      </c>
      <c r="D1536" s="4" t="s">
        <v>59</v>
      </c>
      <c r="E1536" s="4">
        <v>49</v>
      </c>
      <c r="F1536" s="4" t="s">
        <v>61</v>
      </c>
      <c r="G1536" s="4" t="s">
        <v>31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46282</v>
      </c>
      <c r="B1537" s="14" t="s">
        <v>64</v>
      </c>
      <c r="C1537" s="4">
        <v>12</v>
      </c>
      <c r="D1537" s="4" t="s">
        <v>59</v>
      </c>
      <c r="E1537" s="4">
        <v>50</v>
      </c>
      <c r="F1537" s="4" t="s">
        <v>47</v>
      </c>
      <c r="G1537" s="4" t="s">
        <v>31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46282</v>
      </c>
      <c r="B1538" s="14" t="s">
        <v>64</v>
      </c>
      <c r="C1538" s="4">
        <v>12</v>
      </c>
      <c r="D1538" s="4" t="s">
        <v>62</v>
      </c>
      <c r="E1538" s="4">
        <v>51</v>
      </c>
      <c r="F1538" s="4" t="s">
        <v>63</v>
      </c>
      <c r="G1538" s="4" t="s">
        <v>31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46282</v>
      </c>
      <c r="B1539" s="14" t="s">
        <v>64</v>
      </c>
      <c r="C1539" s="4">
        <v>12</v>
      </c>
      <c r="D1539" s="4" t="s">
        <v>62</v>
      </c>
      <c r="E1539" s="4">
        <v>52</v>
      </c>
      <c r="F1539" s="4" t="s">
        <v>40</v>
      </c>
      <c r="G1539" s="4" t="s">
        <v>31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46282</v>
      </c>
      <c r="B1540" s="14" t="s">
        <v>64</v>
      </c>
      <c r="C1540" s="4">
        <v>12</v>
      </c>
      <c r="D1540" s="4" t="s">
        <v>62</v>
      </c>
      <c r="E1540" s="4">
        <v>53</v>
      </c>
      <c r="F1540" s="4" t="s">
        <v>41</v>
      </c>
      <c r="G1540" s="4" t="s">
        <v>31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46281</v>
      </c>
      <c r="B1541" s="14" t="s">
        <v>64</v>
      </c>
      <c r="C1541" s="4">
        <v>10</v>
      </c>
      <c r="D1541" s="4" t="s">
        <v>42</v>
      </c>
      <c r="E1541" s="4">
        <v>21</v>
      </c>
      <c r="F1541" s="4" t="s">
        <v>30</v>
      </c>
      <c r="G1541" s="4" t="s">
        <v>31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46281</v>
      </c>
      <c r="B1542" s="14" t="s">
        <v>64</v>
      </c>
      <c r="C1542" s="4">
        <v>10</v>
      </c>
      <c r="D1542" s="4" t="s">
        <v>42</v>
      </c>
      <c r="E1542" s="4">
        <v>22</v>
      </c>
      <c r="F1542" s="4" t="s">
        <v>30</v>
      </c>
      <c r="G1542" s="4" t="s">
        <v>31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46281</v>
      </c>
      <c r="B1543" s="14" t="s">
        <v>64</v>
      </c>
      <c r="C1543" s="4">
        <v>10</v>
      </c>
      <c r="D1543" s="4" t="s">
        <v>42</v>
      </c>
      <c r="E1543" s="4">
        <v>23</v>
      </c>
      <c r="F1543" s="4" t="s">
        <v>30</v>
      </c>
      <c r="G1543" s="4" t="s">
        <v>31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46281</v>
      </c>
      <c r="B1544" s="14" t="s">
        <v>64</v>
      </c>
      <c r="C1544" s="4">
        <v>10</v>
      </c>
      <c r="D1544" s="4" t="s">
        <v>43</v>
      </c>
      <c r="E1544" s="4">
        <v>24</v>
      </c>
      <c r="F1544" s="4" t="s">
        <v>30</v>
      </c>
      <c r="G1544" s="4" t="s">
        <v>31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46281</v>
      </c>
      <c r="B1545" s="14" t="s">
        <v>64</v>
      </c>
      <c r="C1545" s="4">
        <v>10</v>
      </c>
      <c r="D1545" s="4" t="s">
        <v>43</v>
      </c>
      <c r="E1545" s="4">
        <v>25</v>
      </c>
      <c r="F1545" s="4" t="s">
        <v>30</v>
      </c>
      <c r="G1545" s="4" t="s">
        <v>31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46281</v>
      </c>
      <c r="B1546" s="14" t="s">
        <v>64</v>
      </c>
      <c r="C1546" s="4">
        <v>10</v>
      </c>
      <c r="D1546" s="4" t="s">
        <v>43</v>
      </c>
      <c r="E1546" s="4">
        <v>26</v>
      </c>
      <c r="F1546" s="4" t="s">
        <v>30</v>
      </c>
      <c r="G1546" s="4" t="s">
        <v>31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46281</v>
      </c>
      <c r="B1547" s="14" t="s">
        <v>64</v>
      </c>
      <c r="C1547" s="4">
        <v>10</v>
      </c>
      <c r="D1547" s="4" t="s">
        <v>44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46281</v>
      </c>
      <c r="B1548" s="14" t="s">
        <v>64</v>
      </c>
      <c r="C1548" s="4">
        <v>10</v>
      </c>
      <c r="D1548" s="4" t="s">
        <v>44</v>
      </c>
      <c r="E1548" s="4">
        <v>28</v>
      </c>
      <c r="F1548" s="4" t="s">
        <v>30</v>
      </c>
      <c r="G1548" s="4" t="s">
        <v>31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46281</v>
      </c>
      <c r="B1549" s="14" t="s">
        <v>64</v>
      </c>
      <c r="C1549" s="4">
        <v>10</v>
      </c>
      <c r="D1549" s="4" t="s">
        <v>44</v>
      </c>
      <c r="E1549" s="4">
        <v>29</v>
      </c>
      <c r="F1549" s="4" t="s">
        <v>30</v>
      </c>
      <c r="G1549" s="4" t="s">
        <v>31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46281</v>
      </c>
      <c r="B1550" s="14" t="s">
        <v>64</v>
      </c>
      <c r="C1550" s="4">
        <v>10</v>
      </c>
      <c r="D1550" s="4" t="s">
        <v>45</v>
      </c>
      <c r="E1550" s="4">
        <v>30</v>
      </c>
      <c r="F1550" s="4" t="s">
        <v>30</v>
      </c>
      <c r="G1550" s="4" t="s">
        <v>31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46281</v>
      </c>
      <c r="B1551" s="14" t="s">
        <v>64</v>
      </c>
      <c r="C1551" s="4">
        <v>10</v>
      </c>
      <c r="D1551" s="4" t="s">
        <v>45</v>
      </c>
      <c r="E1551" s="4">
        <v>31</v>
      </c>
      <c r="F1551" s="4" t="s">
        <v>30</v>
      </c>
      <c r="G1551" s="4" t="s">
        <v>31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46281</v>
      </c>
      <c r="B1552" s="14" t="s">
        <v>64</v>
      </c>
      <c r="C1552" s="4">
        <v>10</v>
      </c>
      <c r="D1552" s="4" t="s">
        <v>45</v>
      </c>
      <c r="E1552" s="4">
        <v>32</v>
      </c>
      <c r="F1552" s="4" t="s">
        <v>30</v>
      </c>
      <c r="G1552" s="4" t="s">
        <v>31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46281</v>
      </c>
      <c r="B1553" s="14" t="s">
        <v>64</v>
      </c>
      <c r="C1553" s="4">
        <v>11</v>
      </c>
      <c r="D1553" s="4" t="s">
        <v>46</v>
      </c>
      <c r="E1553" s="4">
        <v>33</v>
      </c>
      <c r="F1553" s="4" t="s">
        <v>47</v>
      </c>
      <c r="G1553" s="4" t="s">
        <v>31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46281</v>
      </c>
      <c r="B1554" s="14" t="s">
        <v>64</v>
      </c>
      <c r="C1554" s="4">
        <v>11</v>
      </c>
      <c r="D1554" s="4" t="s">
        <v>46</v>
      </c>
      <c r="E1554" s="4">
        <v>34</v>
      </c>
      <c r="F1554" s="4" t="s">
        <v>47</v>
      </c>
      <c r="G1554" s="4" t="s">
        <v>31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46281</v>
      </c>
      <c r="B1555" s="14" t="s">
        <v>64</v>
      </c>
      <c r="C1555" s="4">
        <v>11</v>
      </c>
      <c r="D1555" s="4" t="s">
        <v>46</v>
      </c>
      <c r="E1555" s="4">
        <v>35</v>
      </c>
      <c r="F1555" s="4" t="s">
        <v>47</v>
      </c>
      <c r="G1555" s="4" t="s">
        <v>31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46281</v>
      </c>
      <c r="B1556" s="14" t="s">
        <v>64</v>
      </c>
      <c r="C1556" s="4">
        <v>11</v>
      </c>
      <c r="D1556" s="4" t="s">
        <v>48</v>
      </c>
      <c r="E1556" s="4">
        <v>36</v>
      </c>
      <c r="F1556" s="4" t="s">
        <v>37</v>
      </c>
      <c r="G1556" s="4" t="s">
        <v>31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46281</v>
      </c>
      <c r="B1557" s="14" t="s">
        <v>64</v>
      </c>
      <c r="C1557" s="4">
        <v>11</v>
      </c>
      <c r="D1557" s="4" t="s">
        <v>48</v>
      </c>
      <c r="E1557" s="4">
        <v>37</v>
      </c>
      <c r="F1557" s="4" t="s">
        <v>49</v>
      </c>
      <c r="G1557" s="4" t="s">
        <v>31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46281</v>
      </c>
      <c r="B1558" s="14" t="s">
        <v>64</v>
      </c>
      <c r="C1558" s="4">
        <v>11</v>
      </c>
      <c r="D1558" s="4" t="s">
        <v>48</v>
      </c>
      <c r="E1558" s="4">
        <v>38</v>
      </c>
      <c r="F1558" s="4" t="s">
        <v>50</v>
      </c>
      <c r="G1558" s="4" t="s">
        <v>31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46281</v>
      </c>
      <c r="B1559" s="14" t="s">
        <v>64</v>
      </c>
      <c r="C1559" s="4">
        <v>11</v>
      </c>
      <c r="D1559" s="4" t="s">
        <v>51</v>
      </c>
      <c r="E1559" s="4">
        <v>39</v>
      </c>
      <c r="F1559" s="4" t="s">
        <v>52</v>
      </c>
      <c r="G1559" s="4" t="s">
        <v>31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46281</v>
      </c>
      <c r="B1560" s="14" t="s">
        <v>64</v>
      </c>
      <c r="C1560" s="4">
        <v>11</v>
      </c>
      <c r="D1560" s="4" t="s">
        <v>51</v>
      </c>
      <c r="E1560" s="4">
        <v>40</v>
      </c>
      <c r="F1560" s="4" t="s">
        <v>52</v>
      </c>
      <c r="G1560" s="4" t="s">
        <v>31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46281</v>
      </c>
      <c r="B1561" s="14" t="s">
        <v>64</v>
      </c>
      <c r="C1561" s="4">
        <v>11</v>
      </c>
      <c r="D1561" s="4" t="s">
        <v>51</v>
      </c>
      <c r="E1561" s="4">
        <v>41</v>
      </c>
      <c r="F1561" s="4" t="s">
        <v>52</v>
      </c>
      <c r="G1561" s="4" t="s">
        <v>31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46281</v>
      </c>
      <c r="B1562" s="14" t="s">
        <v>64</v>
      </c>
      <c r="C1562" s="4">
        <v>11</v>
      </c>
      <c r="D1562" s="4" t="s">
        <v>53</v>
      </c>
      <c r="E1562" s="4">
        <v>42</v>
      </c>
      <c r="F1562" s="4" t="s">
        <v>54</v>
      </c>
      <c r="G1562" s="4" t="s">
        <v>31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46281</v>
      </c>
      <c r="B1563" s="14" t="s">
        <v>64</v>
      </c>
      <c r="C1563" s="4">
        <v>11</v>
      </c>
      <c r="D1563" s="4" t="s">
        <v>53</v>
      </c>
      <c r="E1563" s="4">
        <v>43</v>
      </c>
      <c r="F1563" s="4" t="s">
        <v>54</v>
      </c>
      <c r="G1563" s="4" t="s">
        <v>31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46281</v>
      </c>
      <c r="B1564" s="14" t="s">
        <v>64</v>
      </c>
      <c r="C1564" s="4">
        <v>11</v>
      </c>
      <c r="D1564" s="4" t="s">
        <v>53</v>
      </c>
      <c r="E1564" s="4">
        <v>44</v>
      </c>
      <c r="F1564" s="4" t="s">
        <v>54</v>
      </c>
      <c r="G1564" s="4" t="s">
        <v>31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46281</v>
      </c>
      <c r="B1565" s="14" t="s">
        <v>64</v>
      </c>
      <c r="C1565" s="4">
        <v>12</v>
      </c>
      <c r="D1565" s="4" t="s">
        <v>55</v>
      </c>
      <c r="E1565" s="4">
        <v>45</v>
      </c>
      <c r="F1565" s="4" t="s">
        <v>56</v>
      </c>
      <c r="G1565" s="4" t="s">
        <v>31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46281</v>
      </c>
      <c r="B1566" s="14" t="s">
        <v>64</v>
      </c>
      <c r="C1566" s="4">
        <v>12</v>
      </c>
      <c r="D1566" s="4" t="s">
        <v>55</v>
      </c>
      <c r="E1566" s="4">
        <v>46</v>
      </c>
      <c r="F1566" s="4" t="s">
        <v>57</v>
      </c>
      <c r="G1566" s="4" t="s">
        <v>31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46281</v>
      </c>
      <c r="B1567" s="14" t="s">
        <v>64</v>
      </c>
      <c r="C1567" s="4">
        <v>12</v>
      </c>
      <c r="D1567" s="4" t="s">
        <v>55</v>
      </c>
      <c r="E1567" s="4">
        <v>47</v>
      </c>
      <c r="F1567" s="4" t="s">
        <v>58</v>
      </c>
      <c r="G1567" s="4" t="s">
        <v>31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46281</v>
      </c>
      <c r="B1568" s="14" t="s">
        <v>64</v>
      </c>
      <c r="C1568" s="4">
        <v>12</v>
      </c>
      <c r="D1568" s="4" t="s">
        <v>59</v>
      </c>
      <c r="E1568" s="4">
        <v>48</v>
      </c>
      <c r="F1568" s="4" t="s">
        <v>60</v>
      </c>
      <c r="G1568" s="4" t="s">
        <v>31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46281</v>
      </c>
      <c r="B1569" s="14" t="s">
        <v>64</v>
      </c>
      <c r="C1569" s="4">
        <v>12</v>
      </c>
      <c r="D1569" s="4" t="s">
        <v>59</v>
      </c>
      <c r="E1569" s="4">
        <v>49</v>
      </c>
      <c r="F1569" s="4" t="s">
        <v>61</v>
      </c>
      <c r="G1569" s="4" t="s">
        <v>31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46281</v>
      </c>
      <c r="B1570" s="14" t="s">
        <v>64</v>
      </c>
      <c r="C1570" s="4">
        <v>12</v>
      </c>
      <c r="D1570" s="4" t="s">
        <v>59</v>
      </c>
      <c r="E1570" s="4">
        <v>50</v>
      </c>
      <c r="F1570" s="4" t="s">
        <v>47</v>
      </c>
      <c r="G1570" s="4" t="s">
        <v>31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46281</v>
      </c>
      <c r="B1571" s="14" t="s">
        <v>64</v>
      </c>
      <c r="C1571" s="4">
        <v>12</v>
      </c>
      <c r="D1571" s="4" t="s">
        <v>62</v>
      </c>
      <c r="E1571" s="4">
        <v>51</v>
      </c>
      <c r="F1571" s="4" t="s">
        <v>63</v>
      </c>
      <c r="G1571" s="4" t="s">
        <v>31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46281</v>
      </c>
      <c r="B1572" s="14" t="s">
        <v>64</v>
      </c>
      <c r="C1572" s="4">
        <v>12</v>
      </c>
      <c r="D1572" s="4" t="s">
        <v>62</v>
      </c>
      <c r="E1572" s="4">
        <v>52</v>
      </c>
      <c r="F1572" s="4" t="s">
        <v>40</v>
      </c>
      <c r="G1572" s="4" t="s">
        <v>31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46281</v>
      </c>
      <c r="B1573" s="14" t="s">
        <v>64</v>
      </c>
      <c r="C1573" s="4">
        <v>12</v>
      </c>
      <c r="D1573" s="4" t="s">
        <v>62</v>
      </c>
      <c r="E1573" s="4">
        <v>53</v>
      </c>
      <c r="F1573" s="4" t="s">
        <v>41</v>
      </c>
      <c r="G1573" s="4" t="s">
        <v>31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46281</v>
      </c>
      <c r="B1574" s="14" t="s">
        <v>64</v>
      </c>
      <c r="C1574" s="4">
        <v>8</v>
      </c>
      <c r="D1574" s="4" t="s">
        <v>29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46281</v>
      </c>
      <c r="B1575" s="14" t="s">
        <v>64</v>
      </c>
      <c r="C1575" s="4">
        <v>8</v>
      </c>
      <c r="D1575" s="4" t="s">
        <v>29</v>
      </c>
      <c r="E1575" s="4">
        <v>2</v>
      </c>
      <c r="F1575" s="4" t="s">
        <v>30</v>
      </c>
      <c r="G1575" s="4" t="s">
        <v>31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46281</v>
      </c>
      <c r="B1576" s="14" t="s">
        <v>64</v>
      </c>
      <c r="C1576" s="4">
        <v>8</v>
      </c>
      <c r="D1576" s="4" t="s">
        <v>29</v>
      </c>
      <c r="E1576" s="4">
        <v>3</v>
      </c>
      <c r="F1576" s="4" t="s">
        <v>30</v>
      </c>
      <c r="G1576" s="4" t="s">
        <v>31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46281</v>
      </c>
      <c r="B1577" s="14" t="s">
        <v>64</v>
      </c>
      <c r="C1577" s="4">
        <v>8</v>
      </c>
      <c r="D1577" s="4" t="s">
        <v>32</v>
      </c>
      <c r="E1577" s="4">
        <v>4</v>
      </c>
      <c r="F1577" s="4" t="s">
        <v>30</v>
      </c>
      <c r="G1577" s="4" t="s">
        <v>31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46281</v>
      </c>
      <c r="B1578" s="14" t="s">
        <v>64</v>
      </c>
      <c r="C1578" s="4">
        <v>8</v>
      </c>
      <c r="D1578" s="4" t="s">
        <v>32</v>
      </c>
      <c r="E1578" s="4">
        <v>5</v>
      </c>
      <c r="F1578" s="4" t="s">
        <v>30</v>
      </c>
      <c r="G1578" s="4" t="s">
        <v>31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46281</v>
      </c>
      <c r="B1579" s="14" t="s">
        <v>64</v>
      </c>
      <c r="C1579" s="4">
        <v>8</v>
      </c>
      <c r="D1579" s="4" t="s">
        <v>32</v>
      </c>
      <c r="E1579" s="4">
        <v>6</v>
      </c>
      <c r="F1579" s="4" t="s">
        <v>30</v>
      </c>
      <c r="G1579" s="4" t="s">
        <v>31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46281</v>
      </c>
      <c r="B1580" s="14" t="s">
        <v>64</v>
      </c>
      <c r="C1580" s="4">
        <v>8</v>
      </c>
      <c r="D1580" s="4" t="s">
        <v>32</v>
      </c>
      <c r="E1580" s="4">
        <v>7</v>
      </c>
      <c r="F1580" s="4" t="s">
        <v>30</v>
      </c>
      <c r="G1580" s="4" t="s">
        <v>31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46281</v>
      </c>
      <c r="B1581" s="14" t="s">
        <v>64</v>
      </c>
      <c r="C1581" s="4">
        <v>8</v>
      </c>
      <c r="D1581" s="4" t="s">
        <v>32</v>
      </c>
      <c r="E1581" s="4">
        <v>8</v>
      </c>
      <c r="F1581" s="4" t="s">
        <v>30</v>
      </c>
      <c r="G1581" s="4" t="s">
        <v>31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46281</v>
      </c>
      <c r="B1582" s="14" t="s">
        <v>64</v>
      </c>
      <c r="C1582" s="4">
        <v>8</v>
      </c>
      <c r="D1582" s="4" t="s">
        <v>33</v>
      </c>
      <c r="E1582" s="4">
        <v>10</v>
      </c>
      <c r="F1582" s="4" t="s">
        <v>30</v>
      </c>
      <c r="G1582" s="4" t="s">
        <v>31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46281</v>
      </c>
      <c r="B1583" s="14" t="s">
        <v>64</v>
      </c>
      <c r="C1583" s="4">
        <v>8</v>
      </c>
      <c r="D1583" s="4" t="s">
        <v>33</v>
      </c>
      <c r="E1583" s="4">
        <v>11</v>
      </c>
      <c r="F1583" s="4" t="s">
        <v>30</v>
      </c>
      <c r="G1583" s="4" t="s">
        <v>31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46281</v>
      </c>
      <c r="B1584" s="14" t="s">
        <v>64</v>
      </c>
      <c r="C1584" s="4">
        <v>8</v>
      </c>
      <c r="D1584" s="4" t="s">
        <v>33</v>
      </c>
      <c r="E1584" s="4">
        <v>9</v>
      </c>
      <c r="F1584" s="4" t="s">
        <v>30</v>
      </c>
      <c r="G1584" s="4" t="s">
        <v>31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46281</v>
      </c>
      <c r="B1585" s="14" t="s">
        <v>64</v>
      </c>
      <c r="C1585" s="4">
        <v>9</v>
      </c>
      <c r="D1585" s="4" t="s">
        <v>34</v>
      </c>
      <c r="E1585" s="4">
        <v>12</v>
      </c>
      <c r="F1585" s="4" t="s">
        <v>35</v>
      </c>
      <c r="G1585" s="4" t="s">
        <v>31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46281</v>
      </c>
      <c r="B1586" s="14" t="s">
        <v>64</v>
      </c>
      <c r="C1586" s="4">
        <v>9</v>
      </c>
      <c r="D1586" s="4" t="s">
        <v>34</v>
      </c>
      <c r="E1586" s="4">
        <v>13</v>
      </c>
      <c r="F1586" s="4" t="s">
        <v>35</v>
      </c>
      <c r="G1586" s="4" t="s">
        <v>31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46281</v>
      </c>
      <c r="B1587" s="14" t="s">
        <v>64</v>
      </c>
      <c r="C1587" s="4">
        <v>9</v>
      </c>
      <c r="D1587" s="4" t="s">
        <v>34</v>
      </c>
      <c r="E1587" s="4">
        <v>14</v>
      </c>
      <c r="F1587" s="4" t="s">
        <v>35</v>
      </c>
      <c r="G1587" s="4" t="s">
        <v>31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46281</v>
      </c>
      <c r="B1588" s="14" t="s">
        <v>64</v>
      </c>
      <c r="C1588" s="4">
        <v>9</v>
      </c>
      <c r="D1588" s="4" t="s">
        <v>36</v>
      </c>
      <c r="E1588" s="4">
        <v>15</v>
      </c>
      <c r="F1588" s="4" t="s">
        <v>37</v>
      </c>
      <c r="G1588" s="4" t="s">
        <v>31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46281</v>
      </c>
      <c r="B1589" s="14" t="s">
        <v>64</v>
      </c>
      <c r="C1589" s="4">
        <v>9</v>
      </c>
      <c r="D1589" s="4" t="s">
        <v>36</v>
      </c>
      <c r="E1589" s="4">
        <v>16</v>
      </c>
      <c r="F1589" s="4" t="s">
        <v>37</v>
      </c>
      <c r="G1589" s="4" t="s">
        <v>31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46281</v>
      </c>
      <c r="B1590" s="14" t="s">
        <v>64</v>
      </c>
      <c r="C1590" s="4">
        <v>9</v>
      </c>
      <c r="D1590" s="4" t="s">
        <v>36</v>
      </c>
      <c r="E1590" s="4">
        <v>17</v>
      </c>
      <c r="F1590" s="4" t="s">
        <v>37</v>
      </c>
      <c r="G1590" s="4" t="s">
        <v>31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46281</v>
      </c>
      <c r="B1591" s="14" t="s">
        <v>64</v>
      </c>
      <c r="C1591" s="4">
        <v>9</v>
      </c>
      <c r="D1591" s="4" t="s">
        <v>38</v>
      </c>
      <c r="E1591" s="4">
        <v>18</v>
      </c>
      <c r="F1591" s="4" t="s">
        <v>39</v>
      </c>
      <c r="G1591" s="4" t="s">
        <v>31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46281</v>
      </c>
      <c r="B1592" s="14" t="s">
        <v>64</v>
      </c>
      <c r="C1592" s="4">
        <v>9</v>
      </c>
      <c r="D1592" s="4" t="s">
        <v>38</v>
      </c>
      <c r="E1592" s="4">
        <v>19</v>
      </c>
      <c r="F1592" s="4" t="s">
        <v>40</v>
      </c>
      <c r="G1592" s="4" t="s">
        <v>31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46281</v>
      </c>
      <c r="B1593" s="14" t="s">
        <v>64</v>
      </c>
      <c r="C1593" s="4">
        <v>9</v>
      </c>
      <c r="D1593" s="4" t="s">
        <v>38</v>
      </c>
      <c r="E1593" s="4">
        <v>20</v>
      </c>
      <c r="F1593" s="4" t="s">
        <v>41</v>
      </c>
      <c r="G1593" s="4" t="s">
        <v>31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46280</v>
      </c>
      <c r="B1594" s="14" t="s">
        <v>64</v>
      </c>
      <c r="C1594" s="4">
        <v>10</v>
      </c>
      <c r="D1594" s="4" t="s">
        <v>42</v>
      </c>
      <c r="E1594" s="4">
        <v>21</v>
      </c>
      <c r="F1594" s="4" t="s">
        <v>30</v>
      </c>
      <c r="G1594" s="4" t="s">
        <v>31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46280</v>
      </c>
      <c r="B1595" s="14" t="s">
        <v>64</v>
      </c>
      <c r="C1595" s="4">
        <v>10</v>
      </c>
      <c r="D1595" s="4" t="s">
        <v>42</v>
      </c>
      <c r="E1595" s="4">
        <v>22</v>
      </c>
      <c r="F1595" s="4" t="s">
        <v>30</v>
      </c>
      <c r="G1595" s="4" t="s">
        <v>31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46280</v>
      </c>
      <c r="B1596" s="14" t="s">
        <v>64</v>
      </c>
      <c r="C1596" s="4">
        <v>10</v>
      </c>
      <c r="D1596" s="4" t="s">
        <v>42</v>
      </c>
      <c r="E1596" s="4">
        <v>23</v>
      </c>
      <c r="F1596" s="4" t="s">
        <v>30</v>
      </c>
      <c r="G1596" s="4" t="s">
        <v>31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46280</v>
      </c>
      <c r="B1597" s="14" t="s">
        <v>64</v>
      </c>
      <c r="C1597" s="4">
        <v>10</v>
      </c>
      <c r="D1597" s="4" t="s">
        <v>43</v>
      </c>
      <c r="E1597" s="4">
        <v>24</v>
      </c>
      <c r="F1597" s="4" t="s">
        <v>30</v>
      </c>
      <c r="G1597" s="4" t="s">
        <v>31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46280</v>
      </c>
      <c r="B1598" s="14" t="s">
        <v>64</v>
      </c>
      <c r="C1598" s="4">
        <v>10</v>
      </c>
      <c r="D1598" s="4" t="s">
        <v>43</v>
      </c>
      <c r="E1598" s="4">
        <v>25</v>
      </c>
      <c r="F1598" s="4" t="s">
        <v>30</v>
      </c>
      <c r="G1598" s="4" t="s">
        <v>31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46280</v>
      </c>
      <c r="B1599" s="14" t="s">
        <v>64</v>
      </c>
      <c r="C1599" s="4">
        <v>10</v>
      </c>
      <c r="D1599" s="4" t="s">
        <v>43</v>
      </c>
      <c r="E1599" s="4">
        <v>26</v>
      </c>
      <c r="F1599" s="4" t="s">
        <v>30</v>
      </c>
      <c r="G1599" s="4" t="s">
        <v>31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46280</v>
      </c>
      <c r="B1600" s="14" t="s">
        <v>64</v>
      </c>
      <c r="C1600" s="4">
        <v>10</v>
      </c>
      <c r="D1600" s="4" t="s">
        <v>44</v>
      </c>
      <c r="E1600" s="4">
        <v>27</v>
      </c>
      <c r="F1600" s="4" t="s">
        <v>30</v>
      </c>
      <c r="G1600" s="4" t="s">
        <v>31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46280</v>
      </c>
      <c r="B1601" s="14" t="s">
        <v>64</v>
      </c>
      <c r="C1601" s="4">
        <v>10</v>
      </c>
      <c r="D1601" s="4" t="s">
        <v>44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46280</v>
      </c>
      <c r="B1602" s="14" t="s">
        <v>64</v>
      </c>
      <c r="C1602" s="4">
        <v>10</v>
      </c>
      <c r="D1602" s="4" t="s">
        <v>44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46280</v>
      </c>
      <c r="B1603" s="14" t="s">
        <v>64</v>
      </c>
      <c r="C1603" s="4">
        <v>10</v>
      </c>
      <c r="D1603" s="4" t="s">
        <v>45</v>
      </c>
      <c r="E1603" s="4">
        <v>30</v>
      </c>
      <c r="F1603" s="4" t="s">
        <v>30</v>
      </c>
      <c r="G1603" s="4" t="s">
        <v>31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46280</v>
      </c>
      <c r="B1604" s="14" t="s">
        <v>64</v>
      </c>
      <c r="C1604" s="4">
        <v>10</v>
      </c>
      <c r="D1604" s="4" t="s">
        <v>45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46280</v>
      </c>
      <c r="B1605" s="14" t="s">
        <v>64</v>
      </c>
      <c r="C1605" s="4">
        <v>10</v>
      </c>
      <c r="D1605" s="4" t="s">
        <v>45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46280</v>
      </c>
      <c r="B1606" s="14" t="s">
        <v>64</v>
      </c>
      <c r="C1606" s="4">
        <v>11</v>
      </c>
      <c r="D1606" s="4" t="s">
        <v>46</v>
      </c>
      <c r="E1606" s="4">
        <v>33</v>
      </c>
      <c r="F1606" s="4" t="s">
        <v>47</v>
      </c>
      <c r="G1606" s="4" t="s">
        <v>31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46280</v>
      </c>
      <c r="B1607" s="14" t="s">
        <v>64</v>
      </c>
      <c r="C1607" s="4">
        <v>11</v>
      </c>
      <c r="D1607" s="4" t="s">
        <v>46</v>
      </c>
      <c r="E1607" s="4">
        <v>34</v>
      </c>
      <c r="F1607" s="4" t="s">
        <v>47</v>
      </c>
      <c r="G1607" s="4" t="s">
        <v>31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46280</v>
      </c>
      <c r="B1608" s="14" t="s">
        <v>64</v>
      </c>
      <c r="C1608" s="4">
        <v>11</v>
      </c>
      <c r="D1608" s="4" t="s">
        <v>46</v>
      </c>
      <c r="E1608" s="4">
        <v>35</v>
      </c>
      <c r="F1608" s="4" t="s">
        <v>47</v>
      </c>
      <c r="G1608" s="4" t="s">
        <v>31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46280</v>
      </c>
      <c r="B1609" s="14" t="s">
        <v>64</v>
      </c>
      <c r="C1609" s="4">
        <v>11</v>
      </c>
      <c r="D1609" s="4" t="s">
        <v>48</v>
      </c>
      <c r="E1609" s="4">
        <v>36</v>
      </c>
      <c r="F1609" s="4" t="s">
        <v>37</v>
      </c>
      <c r="G1609" s="4" t="s">
        <v>31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46280</v>
      </c>
      <c r="B1610" s="14" t="s">
        <v>64</v>
      </c>
      <c r="C1610" s="4">
        <v>11</v>
      </c>
      <c r="D1610" s="4" t="s">
        <v>48</v>
      </c>
      <c r="E1610" s="4">
        <v>37</v>
      </c>
      <c r="F1610" s="4" t="s">
        <v>49</v>
      </c>
      <c r="G1610" s="4" t="s">
        <v>31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46280</v>
      </c>
      <c r="B1611" s="14" t="s">
        <v>64</v>
      </c>
      <c r="C1611" s="4">
        <v>11</v>
      </c>
      <c r="D1611" s="4" t="s">
        <v>48</v>
      </c>
      <c r="E1611" s="4">
        <v>38</v>
      </c>
      <c r="F1611" s="4" t="s">
        <v>50</v>
      </c>
      <c r="G1611" s="4" t="s">
        <v>31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46280</v>
      </c>
      <c r="B1612" s="14" t="s">
        <v>64</v>
      </c>
      <c r="C1612" s="4">
        <v>11</v>
      </c>
      <c r="D1612" s="4" t="s">
        <v>51</v>
      </c>
      <c r="E1612" s="4">
        <v>39</v>
      </c>
      <c r="F1612" s="4" t="s">
        <v>52</v>
      </c>
      <c r="G1612" s="4" t="s">
        <v>31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46280</v>
      </c>
      <c r="B1613" s="14" t="s">
        <v>64</v>
      </c>
      <c r="C1613" s="4">
        <v>11</v>
      </c>
      <c r="D1613" s="4" t="s">
        <v>51</v>
      </c>
      <c r="E1613" s="4">
        <v>40</v>
      </c>
      <c r="F1613" s="4" t="s">
        <v>52</v>
      </c>
      <c r="G1613" s="4" t="s">
        <v>31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46280</v>
      </c>
      <c r="B1614" s="14" t="s">
        <v>64</v>
      </c>
      <c r="C1614" s="4">
        <v>11</v>
      </c>
      <c r="D1614" s="4" t="s">
        <v>51</v>
      </c>
      <c r="E1614" s="4">
        <v>41</v>
      </c>
      <c r="F1614" s="4" t="s">
        <v>52</v>
      </c>
      <c r="G1614" s="4" t="s">
        <v>31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46280</v>
      </c>
      <c r="B1615" s="14" t="s">
        <v>64</v>
      </c>
      <c r="C1615" s="4">
        <v>11</v>
      </c>
      <c r="D1615" s="4" t="s">
        <v>53</v>
      </c>
      <c r="E1615" s="4">
        <v>42</v>
      </c>
      <c r="F1615" s="4" t="s">
        <v>54</v>
      </c>
      <c r="G1615" s="4" t="s">
        <v>31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46280</v>
      </c>
      <c r="B1616" s="14" t="s">
        <v>64</v>
      </c>
      <c r="C1616" s="4">
        <v>11</v>
      </c>
      <c r="D1616" s="4" t="s">
        <v>53</v>
      </c>
      <c r="E1616" s="4">
        <v>43</v>
      </c>
      <c r="F1616" s="4" t="s">
        <v>54</v>
      </c>
      <c r="G1616" s="4" t="s">
        <v>31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46280</v>
      </c>
      <c r="B1617" s="14" t="s">
        <v>64</v>
      </c>
      <c r="C1617" s="4">
        <v>11</v>
      </c>
      <c r="D1617" s="4" t="s">
        <v>53</v>
      </c>
      <c r="E1617" s="4">
        <v>44</v>
      </c>
      <c r="F1617" s="4" t="s">
        <v>54</v>
      </c>
      <c r="G1617" s="4" t="s">
        <v>31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46280</v>
      </c>
      <c r="B1618" s="14" t="s">
        <v>64</v>
      </c>
      <c r="C1618" s="4">
        <v>12</v>
      </c>
      <c r="D1618" s="4" t="s">
        <v>55</v>
      </c>
      <c r="E1618" s="4">
        <v>45</v>
      </c>
      <c r="F1618" s="4" t="s">
        <v>56</v>
      </c>
      <c r="G1618" s="4" t="s">
        <v>31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46280</v>
      </c>
      <c r="B1619" s="14" t="s">
        <v>64</v>
      </c>
      <c r="C1619" s="4">
        <v>12</v>
      </c>
      <c r="D1619" s="4" t="s">
        <v>55</v>
      </c>
      <c r="E1619" s="4">
        <v>46</v>
      </c>
      <c r="F1619" s="4" t="s">
        <v>57</v>
      </c>
      <c r="G1619" s="4" t="s">
        <v>31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46280</v>
      </c>
      <c r="B1620" s="14" t="s">
        <v>64</v>
      </c>
      <c r="C1620" s="4">
        <v>12</v>
      </c>
      <c r="D1620" s="4" t="s">
        <v>55</v>
      </c>
      <c r="E1620" s="4">
        <v>47</v>
      </c>
      <c r="F1620" s="4" t="s">
        <v>58</v>
      </c>
      <c r="G1620" s="4" t="s">
        <v>31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46280</v>
      </c>
      <c r="B1621" s="14" t="s">
        <v>64</v>
      </c>
      <c r="C1621" s="4">
        <v>12</v>
      </c>
      <c r="D1621" s="4" t="s">
        <v>59</v>
      </c>
      <c r="E1621" s="4">
        <v>48</v>
      </c>
      <c r="F1621" s="4" t="s">
        <v>60</v>
      </c>
      <c r="G1621" s="4" t="s">
        <v>31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46280</v>
      </c>
      <c r="B1622" s="14" t="s">
        <v>64</v>
      </c>
      <c r="C1622" s="4">
        <v>12</v>
      </c>
      <c r="D1622" s="4" t="s">
        <v>59</v>
      </c>
      <c r="E1622" s="4">
        <v>49</v>
      </c>
      <c r="F1622" s="4" t="s">
        <v>61</v>
      </c>
      <c r="G1622" s="4" t="s">
        <v>31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46280</v>
      </c>
      <c r="B1623" s="14" t="s">
        <v>64</v>
      </c>
      <c r="C1623" s="4">
        <v>12</v>
      </c>
      <c r="D1623" s="4" t="s">
        <v>59</v>
      </c>
      <c r="E1623" s="4">
        <v>50</v>
      </c>
      <c r="F1623" s="4" t="s">
        <v>47</v>
      </c>
      <c r="G1623" s="4" t="s">
        <v>31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46280</v>
      </c>
      <c r="B1624" s="14" t="s">
        <v>64</v>
      </c>
      <c r="C1624" s="4">
        <v>12</v>
      </c>
      <c r="D1624" s="4" t="s">
        <v>62</v>
      </c>
      <c r="E1624" s="4">
        <v>51</v>
      </c>
      <c r="F1624" s="4" t="s">
        <v>63</v>
      </c>
      <c r="G1624" s="4" t="s">
        <v>31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46280</v>
      </c>
      <c r="B1625" s="14" t="s">
        <v>64</v>
      </c>
      <c r="C1625" s="4">
        <v>12</v>
      </c>
      <c r="D1625" s="4" t="s">
        <v>62</v>
      </c>
      <c r="E1625" s="4">
        <v>52</v>
      </c>
      <c r="F1625" s="4" t="s">
        <v>40</v>
      </c>
      <c r="G1625" s="4" t="s">
        <v>31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46280</v>
      </c>
      <c r="B1626" s="14" t="s">
        <v>64</v>
      </c>
      <c r="C1626" s="4">
        <v>12</v>
      </c>
      <c r="D1626" s="4" t="s">
        <v>62</v>
      </c>
      <c r="E1626" s="4">
        <v>53</v>
      </c>
      <c r="F1626" s="4" t="s">
        <v>41</v>
      </c>
      <c r="G1626" s="4" t="s">
        <v>31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46280</v>
      </c>
      <c r="B1627" s="14" t="s">
        <v>64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46280</v>
      </c>
      <c r="B1628" s="14" t="s">
        <v>64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46280</v>
      </c>
      <c r="B1629" s="14" t="s">
        <v>64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46280</v>
      </c>
      <c r="B1630" s="14" t="s">
        <v>64</v>
      </c>
      <c r="C1630" s="4">
        <v>8</v>
      </c>
      <c r="D1630" s="4" t="s">
        <v>32</v>
      </c>
      <c r="E1630" s="4">
        <v>4</v>
      </c>
      <c r="F1630" s="4" t="s">
        <v>30</v>
      </c>
      <c r="G1630" s="4" t="s">
        <v>31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46280</v>
      </c>
      <c r="B1631" s="14" t="s">
        <v>64</v>
      </c>
      <c r="C1631" s="4">
        <v>8</v>
      </c>
      <c r="D1631" s="4" t="s">
        <v>32</v>
      </c>
      <c r="E1631" s="4">
        <v>5</v>
      </c>
      <c r="F1631" s="4" t="s">
        <v>30</v>
      </c>
      <c r="G1631" s="4" t="s">
        <v>31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46280</v>
      </c>
      <c r="B1632" s="14" t="s">
        <v>64</v>
      </c>
      <c r="C1632" s="4">
        <v>8</v>
      </c>
      <c r="D1632" s="4" t="s">
        <v>32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46280</v>
      </c>
      <c r="B1633" s="14" t="s">
        <v>64</v>
      </c>
      <c r="C1633" s="4">
        <v>8</v>
      </c>
      <c r="D1633" s="4" t="s">
        <v>32</v>
      </c>
      <c r="E1633" s="4">
        <v>7</v>
      </c>
      <c r="F1633" s="4" t="s">
        <v>30</v>
      </c>
      <c r="G1633" s="4" t="s">
        <v>31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46280</v>
      </c>
      <c r="B1634" s="14" t="s">
        <v>64</v>
      </c>
      <c r="C1634" s="4">
        <v>8</v>
      </c>
      <c r="D1634" s="4" t="s">
        <v>32</v>
      </c>
      <c r="E1634" s="4">
        <v>8</v>
      </c>
      <c r="F1634" s="4" t="s">
        <v>30</v>
      </c>
      <c r="G1634" s="4" t="s">
        <v>31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46280</v>
      </c>
      <c r="B1635" s="14" t="s">
        <v>64</v>
      </c>
      <c r="C1635" s="4">
        <v>8</v>
      </c>
      <c r="D1635" s="4" t="s">
        <v>33</v>
      </c>
      <c r="E1635" s="4">
        <v>10</v>
      </c>
      <c r="F1635" s="4" t="s">
        <v>30</v>
      </c>
      <c r="G1635" s="4" t="s">
        <v>31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46280</v>
      </c>
      <c r="B1636" s="14" t="s">
        <v>64</v>
      </c>
      <c r="C1636" s="4">
        <v>8</v>
      </c>
      <c r="D1636" s="4" t="s">
        <v>33</v>
      </c>
      <c r="E1636" s="4">
        <v>11</v>
      </c>
      <c r="F1636" s="4" t="s">
        <v>30</v>
      </c>
      <c r="G1636" s="4" t="s">
        <v>31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46280</v>
      </c>
      <c r="B1637" s="14" t="s">
        <v>64</v>
      </c>
      <c r="C1637" s="4">
        <v>8</v>
      </c>
      <c r="D1637" s="4" t="s">
        <v>33</v>
      </c>
      <c r="E1637" s="4">
        <v>9</v>
      </c>
      <c r="F1637" s="4" t="s">
        <v>30</v>
      </c>
      <c r="G1637" s="4" t="s">
        <v>31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46280</v>
      </c>
      <c r="B1638" s="14" t="s">
        <v>64</v>
      </c>
      <c r="C1638" s="4">
        <v>9</v>
      </c>
      <c r="D1638" s="4" t="s">
        <v>34</v>
      </c>
      <c r="E1638" s="4">
        <v>12</v>
      </c>
      <c r="F1638" s="4" t="s">
        <v>35</v>
      </c>
      <c r="G1638" s="4" t="s">
        <v>31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46280</v>
      </c>
      <c r="B1639" s="14" t="s">
        <v>64</v>
      </c>
      <c r="C1639" s="4">
        <v>9</v>
      </c>
      <c r="D1639" s="4" t="s">
        <v>34</v>
      </c>
      <c r="E1639" s="4">
        <v>13</v>
      </c>
      <c r="F1639" s="4" t="s">
        <v>35</v>
      </c>
      <c r="G1639" s="4" t="s">
        <v>31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46280</v>
      </c>
      <c r="B1640" s="14" t="s">
        <v>64</v>
      </c>
      <c r="C1640" s="4">
        <v>9</v>
      </c>
      <c r="D1640" s="4" t="s">
        <v>34</v>
      </c>
      <c r="E1640" s="4">
        <v>14</v>
      </c>
      <c r="F1640" s="4" t="s">
        <v>35</v>
      </c>
      <c r="G1640" s="4" t="s">
        <v>31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46280</v>
      </c>
      <c r="B1641" s="14" t="s">
        <v>64</v>
      </c>
      <c r="C1641" s="4">
        <v>9</v>
      </c>
      <c r="D1641" s="4" t="s">
        <v>36</v>
      </c>
      <c r="E1641" s="4">
        <v>15</v>
      </c>
      <c r="F1641" s="4" t="s">
        <v>37</v>
      </c>
      <c r="G1641" s="4" t="s">
        <v>31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46280</v>
      </c>
      <c r="B1642" s="14" t="s">
        <v>64</v>
      </c>
      <c r="C1642" s="4">
        <v>9</v>
      </c>
      <c r="D1642" s="4" t="s">
        <v>36</v>
      </c>
      <c r="E1642" s="4">
        <v>16</v>
      </c>
      <c r="F1642" s="4" t="s">
        <v>37</v>
      </c>
      <c r="G1642" s="4" t="s">
        <v>31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46280</v>
      </c>
      <c r="B1643" s="14" t="s">
        <v>64</v>
      </c>
      <c r="C1643" s="4">
        <v>9</v>
      </c>
      <c r="D1643" s="4" t="s">
        <v>36</v>
      </c>
      <c r="E1643" s="4">
        <v>17</v>
      </c>
      <c r="F1643" s="4" t="s">
        <v>37</v>
      </c>
      <c r="G1643" s="4" t="s">
        <v>31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46280</v>
      </c>
      <c r="B1644" s="14" t="s">
        <v>64</v>
      </c>
      <c r="C1644" s="4">
        <v>9</v>
      </c>
      <c r="D1644" s="4" t="s">
        <v>38</v>
      </c>
      <c r="E1644" s="4">
        <v>18</v>
      </c>
      <c r="F1644" s="4" t="s">
        <v>39</v>
      </c>
      <c r="G1644" s="4" t="s">
        <v>31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46280</v>
      </c>
      <c r="B1645" s="14" t="s">
        <v>64</v>
      </c>
      <c r="C1645" s="4">
        <v>9</v>
      </c>
      <c r="D1645" s="4" t="s">
        <v>38</v>
      </c>
      <c r="E1645" s="4">
        <v>19</v>
      </c>
      <c r="F1645" s="4" t="s">
        <v>40</v>
      </c>
      <c r="G1645" s="4" t="s">
        <v>31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46280</v>
      </c>
      <c r="B1646" s="14" t="s">
        <v>64</v>
      </c>
      <c r="C1646" s="4">
        <v>9</v>
      </c>
      <c r="D1646" s="4" t="s">
        <v>38</v>
      </c>
      <c r="E1646" s="4">
        <v>20</v>
      </c>
      <c r="F1646" s="4" t="s">
        <v>41</v>
      </c>
      <c r="G1646" s="4" t="s">
        <v>31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46279</v>
      </c>
      <c r="B1647" s="14" t="s">
        <v>64</v>
      </c>
      <c r="C1647" s="4">
        <v>10</v>
      </c>
      <c r="D1647" s="4" t="s">
        <v>42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46279</v>
      </c>
      <c r="B1648" s="14" t="s">
        <v>64</v>
      </c>
      <c r="C1648" s="4">
        <v>10</v>
      </c>
      <c r="D1648" s="4" t="s">
        <v>42</v>
      </c>
      <c r="E1648" s="4">
        <v>22</v>
      </c>
      <c r="F1648" s="4" t="s">
        <v>30</v>
      </c>
      <c r="G1648" s="4" t="s">
        <v>31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46279</v>
      </c>
      <c r="B1649" s="14" t="s">
        <v>64</v>
      </c>
      <c r="C1649" s="4">
        <v>10</v>
      </c>
      <c r="D1649" s="4" t="s">
        <v>42</v>
      </c>
      <c r="E1649" s="4">
        <v>23</v>
      </c>
      <c r="F1649" s="4" t="s">
        <v>30</v>
      </c>
      <c r="G1649" s="4" t="s">
        <v>31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46279</v>
      </c>
      <c r="B1650" s="14" t="s">
        <v>64</v>
      </c>
      <c r="C1650" s="4">
        <v>10</v>
      </c>
      <c r="D1650" s="4" t="s">
        <v>43</v>
      </c>
      <c r="E1650" s="4">
        <v>24</v>
      </c>
      <c r="F1650" s="4" t="s">
        <v>30</v>
      </c>
      <c r="G1650" s="4" t="s">
        <v>31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46279</v>
      </c>
      <c r="B1651" s="14" t="s">
        <v>64</v>
      </c>
      <c r="C1651" s="4">
        <v>10</v>
      </c>
      <c r="D1651" s="4" t="s">
        <v>43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46279</v>
      </c>
      <c r="B1652" s="14" t="s">
        <v>64</v>
      </c>
      <c r="C1652" s="4">
        <v>10</v>
      </c>
      <c r="D1652" s="4" t="s">
        <v>43</v>
      </c>
      <c r="E1652" s="4">
        <v>26</v>
      </c>
      <c r="F1652" s="4" t="s">
        <v>30</v>
      </c>
      <c r="G1652" s="4" t="s">
        <v>31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46279</v>
      </c>
      <c r="B1653" s="14" t="s">
        <v>64</v>
      </c>
      <c r="C1653" s="4">
        <v>10</v>
      </c>
      <c r="D1653" s="4" t="s">
        <v>44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46279</v>
      </c>
      <c r="B1654" s="14" t="s">
        <v>64</v>
      </c>
      <c r="C1654" s="4">
        <v>10</v>
      </c>
      <c r="D1654" s="4" t="s">
        <v>44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46279</v>
      </c>
      <c r="B1655" s="14" t="s">
        <v>64</v>
      </c>
      <c r="C1655" s="4">
        <v>10</v>
      </c>
      <c r="D1655" s="4" t="s">
        <v>44</v>
      </c>
      <c r="E1655" s="4">
        <v>29</v>
      </c>
      <c r="F1655" s="4" t="s">
        <v>30</v>
      </c>
      <c r="G1655" s="4" t="s">
        <v>31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46279</v>
      </c>
      <c r="B1656" s="14" t="s">
        <v>64</v>
      </c>
      <c r="C1656" s="4">
        <v>10</v>
      </c>
      <c r="D1656" s="4" t="s">
        <v>45</v>
      </c>
      <c r="E1656" s="4">
        <v>30</v>
      </c>
      <c r="F1656" s="4" t="s">
        <v>30</v>
      </c>
      <c r="G1656" s="4" t="s">
        <v>31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46279</v>
      </c>
      <c r="B1657" s="14" t="s">
        <v>64</v>
      </c>
      <c r="C1657" s="4">
        <v>10</v>
      </c>
      <c r="D1657" s="4" t="s">
        <v>45</v>
      </c>
      <c r="E1657" s="4">
        <v>31</v>
      </c>
      <c r="F1657" s="4" t="s">
        <v>30</v>
      </c>
      <c r="G1657" s="4" t="s">
        <v>31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46279</v>
      </c>
      <c r="B1658" s="14" t="s">
        <v>64</v>
      </c>
      <c r="C1658" s="4">
        <v>10</v>
      </c>
      <c r="D1658" s="4" t="s">
        <v>45</v>
      </c>
      <c r="E1658" s="4">
        <v>32</v>
      </c>
      <c r="F1658" s="4" t="s">
        <v>30</v>
      </c>
      <c r="G1658" s="4" t="s">
        <v>31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46279</v>
      </c>
      <c r="B1659" s="14" t="s">
        <v>64</v>
      </c>
      <c r="C1659" s="4">
        <v>11</v>
      </c>
      <c r="D1659" s="4" t="s">
        <v>46</v>
      </c>
      <c r="E1659" s="4">
        <v>33</v>
      </c>
      <c r="F1659" s="4" t="s">
        <v>47</v>
      </c>
      <c r="G1659" s="4" t="s">
        <v>31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46279</v>
      </c>
      <c r="B1660" s="14" t="s">
        <v>64</v>
      </c>
      <c r="C1660" s="4">
        <v>11</v>
      </c>
      <c r="D1660" s="4" t="s">
        <v>46</v>
      </c>
      <c r="E1660" s="4">
        <v>34</v>
      </c>
      <c r="F1660" s="4" t="s">
        <v>47</v>
      </c>
      <c r="G1660" s="4" t="s">
        <v>31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46279</v>
      </c>
      <c r="B1661" s="14" t="s">
        <v>64</v>
      </c>
      <c r="C1661" s="4">
        <v>11</v>
      </c>
      <c r="D1661" s="4" t="s">
        <v>46</v>
      </c>
      <c r="E1661" s="4">
        <v>35</v>
      </c>
      <c r="F1661" s="4" t="s">
        <v>47</v>
      </c>
      <c r="G1661" s="4" t="s">
        <v>31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46279</v>
      </c>
      <c r="B1662" s="14" t="s">
        <v>64</v>
      </c>
      <c r="C1662" s="4">
        <v>11</v>
      </c>
      <c r="D1662" s="4" t="s">
        <v>48</v>
      </c>
      <c r="E1662" s="4">
        <v>36</v>
      </c>
      <c r="F1662" s="4" t="s">
        <v>37</v>
      </c>
      <c r="G1662" s="4" t="s">
        <v>31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46279</v>
      </c>
      <c r="B1663" s="14" t="s">
        <v>64</v>
      </c>
      <c r="C1663" s="4">
        <v>11</v>
      </c>
      <c r="D1663" s="4" t="s">
        <v>48</v>
      </c>
      <c r="E1663" s="4">
        <v>37</v>
      </c>
      <c r="F1663" s="4" t="s">
        <v>49</v>
      </c>
      <c r="G1663" s="4" t="s">
        <v>31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46279</v>
      </c>
      <c r="B1664" s="14" t="s">
        <v>64</v>
      </c>
      <c r="C1664" s="4">
        <v>11</v>
      </c>
      <c r="D1664" s="4" t="s">
        <v>48</v>
      </c>
      <c r="E1664" s="4">
        <v>38</v>
      </c>
      <c r="F1664" s="4" t="s">
        <v>50</v>
      </c>
      <c r="G1664" s="4" t="s">
        <v>31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46279</v>
      </c>
      <c r="B1665" s="14" t="s">
        <v>64</v>
      </c>
      <c r="C1665" s="4">
        <v>11</v>
      </c>
      <c r="D1665" s="4" t="s">
        <v>51</v>
      </c>
      <c r="E1665" s="4">
        <v>39</v>
      </c>
      <c r="F1665" s="4" t="s">
        <v>52</v>
      </c>
      <c r="G1665" s="4" t="s">
        <v>31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46279</v>
      </c>
      <c r="B1666" s="14" t="s">
        <v>64</v>
      </c>
      <c r="C1666" s="4">
        <v>11</v>
      </c>
      <c r="D1666" s="4" t="s">
        <v>51</v>
      </c>
      <c r="E1666" s="4">
        <v>40</v>
      </c>
      <c r="F1666" s="4" t="s">
        <v>52</v>
      </c>
      <c r="G1666" s="4" t="s">
        <v>31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46279</v>
      </c>
      <c r="B1667" s="14" t="s">
        <v>64</v>
      </c>
      <c r="C1667" s="4">
        <v>11</v>
      </c>
      <c r="D1667" s="4" t="s">
        <v>51</v>
      </c>
      <c r="E1667" s="4">
        <v>41</v>
      </c>
      <c r="F1667" s="4" t="s">
        <v>52</v>
      </c>
      <c r="G1667" s="4" t="s">
        <v>31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46279</v>
      </c>
      <c r="B1668" s="14" t="s">
        <v>64</v>
      </c>
      <c r="C1668" s="4">
        <v>11</v>
      </c>
      <c r="D1668" s="4" t="s">
        <v>53</v>
      </c>
      <c r="E1668" s="4">
        <v>42</v>
      </c>
      <c r="F1668" s="4" t="s">
        <v>54</v>
      </c>
      <c r="G1668" s="4" t="s">
        <v>31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46279</v>
      </c>
      <c r="B1669" s="14" t="s">
        <v>64</v>
      </c>
      <c r="C1669" s="4">
        <v>11</v>
      </c>
      <c r="D1669" s="4" t="s">
        <v>53</v>
      </c>
      <c r="E1669" s="4">
        <v>43</v>
      </c>
      <c r="F1669" s="4" t="s">
        <v>54</v>
      </c>
      <c r="G1669" s="4" t="s">
        <v>31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46279</v>
      </c>
      <c r="B1670" s="14" t="s">
        <v>64</v>
      </c>
      <c r="C1670" s="4">
        <v>11</v>
      </c>
      <c r="D1670" s="4" t="s">
        <v>53</v>
      </c>
      <c r="E1670" s="4">
        <v>44</v>
      </c>
      <c r="F1670" s="4" t="s">
        <v>54</v>
      </c>
      <c r="G1670" s="4" t="s">
        <v>31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46279</v>
      </c>
      <c r="B1671" s="14" t="s">
        <v>64</v>
      </c>
      <c r="C1671" s="4">
        <v>12</v>
      </c>
      <c r="D1671" s="4" t="s">
        <v>55</v>
      </c>
      <c r="E1671" s="4">
        <v>45</v>
      </c>
      <c r="F1671" s="4" t="s">
        <v>56</v>
      </c>
      <c r="G1671" s="4" t="s">
        <v>31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46279</v>
      </c>
      <c r="B1672" s="14" t="s">
        <v>64</v>
      </c>
      <c r="C1672" s="4">
        <v>12</v>
      </c>
      <c r="D1672" s="4" t="s">
        <v>55</v>
      </c>
      <c r="E1672" s="4">
        <v>46</v>
      </c>
      <c r="F1672" s="4" t="s">
        <v>57</v>
      </c>
      <c r="G1672" s="4" t="s">
        <v>31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46279</v>
      </c>
      <c r="B1673" s="14" t="s">
        <v>64</v>
      </c>
      <c r="C1673" s="4">
        <v>12</v>
      </c>
      <c r="D1673" s="4" t="s">
        <v>55</v>
      </c>
      <c r="E1673" s="4">
        <v>47</v>
      </c>
      <c r="F1673" s="4" t="s">
        <v>58</v>
      </c>
      <c r="G1673" s="4" t="s">
        <v>31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46279</v>
      </c>
      <c r="B1674" s="14" t="s">
        <v>64</v>
      </c>
      <c r="C1674" s="4">
        <v>12</v>
      </c>
      <c r="D1674" s="4" t="s">
        <v>59</v>
      </c>
      <c r="E1674" s="4">
        <v>48</v>
      </c>
      <c r="F1674" s="4" t="s">
        <v>60</v>
      </c>
      <c r="G1674" s="4" t="s">
        <v>31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46279</v>
      </c>
      <c r="B1675" s="14" t="s">
        <v>64</v>
      </c>
      <c r="C1675" s="4">
        <v>12</v>
      </c>
      <c r="D1675" s="4" t="s">
        <v>59</v>
      </c>
      <c r="E1675" s="4">
        <v>49</v>
      </c>
      <c r="F1675" s="4" t="s">
        <v>61</v>
      </c>
      <c r="G1675" s="4" t="s">
        <v>31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46279</v>
      </c>
      <c r="B1676" s="14" t="s">
        <v>64</v>
      </c>
      <c r="C1676" s="4">
        <v>12</v>
      </c>
      <c r="D1676" s="4" t="s">
        <v>59</v>
      </c>
      <c r="E1676" s="4">
        <v>50</v>
      </c>
      <c r="F1676" s="4" t="s">
        <v>47</v>
      </c>
      <c r="G1676" s="4" t="s">
        <v>31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46279</v>
      </c>
      <c r="B1677" s="14" t="s">
        <v>64</v>
      </c>
      <c r="C1677" s="4">
        <v>12</v>
      </c>
      <c r="D1677" s="4" t="s">
        <v>62</v>
      </c>
      <c r="E1677" s="4">
        <v>51</v>
      </c>
      <c r="F1677" s="4" t="s">
        <v>63</v>
      </c>
      <c r="G1677" s="4" t="s">
        <v>31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46279</v>
      </c>
      <c r="B1678" s="14" t="s">
        <v>64</v>
      </c>
      <c r="C1678" s="4">
        <v>12</v>
      </c>
      <c r="D1678" s="4" t="s">
        <v>62</v>
      </c>
      <c r="E1678" s="4">
        <v>52</v>
      </c>
      <c r="F1678" s="4" t="s">
        <v>40</v>
      </c>
      <c r="G1678" s="4" t="s">
        <v>31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46279</v>
      </c>
      <c r="B1679" s="14" t="s">
        <v>64</v>
      </c>
      <c r="C1679" s="4">
        <v>12</v>
      </c>
      <c r="D1679" s="4" t="s">
        <v>62</v>
      </c>
      <c r="E1679" s="4">
        <v>53</v>
      </c>
      <c r="F1679" s="4" t="s">
        <v>41</v>
      </c>
      <c r="G1679" s="4" t="s">
        <v>31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46279</v>
      </c>
      <c r="B1680" s="14" t="s">
        <v>64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46279</v>
      </c>
      <c r="B1681" s="14" t="s">
        <v>64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46279</v>
      </c>
      <c r="B1682" s="14" t="s">
        <v>64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46279</v>
      </c>
      <c r="B1683" s="14" t="s">
        <v>64</v>
      </c>
      <c r="C1683" s="4">
        <v>8</v>
      </c>
      <c r="D1683" s="4" t="s">
        <v>32</v>
      </c>
      <c r="E1683" s="4">
        <v>4</v>
      </c>
      <c r="F1683" s="4" t="s">
        <v>30</v>
      </c>
      <c r="G1683" s="4" t="s">
        <v>31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46279</v>
      </c>
      <c r="B1684" s="14" t="s">
        <v>64</v>
      </c>
      <c r="C1684" s="4">
        <v>8</v>
      </c>
      <c r="D1684" s="4" t="s">
        <v>32</v>
      </c>
      <c r="E1684" s="4">
        <v>5</v>
      </c>
      <c r="F1684" s="4" t="s">
        <v>30</v>
      </c>
      <c r="G1684" s="4" t="s">
        <v>31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46279</v>
      </c>
      <c r="B1685" s="14" t="s">
        <v>64</v>
      </c>
      <c r="C1685" s="4">
        <v>8</v>
      </c>
      <c r="D1685" s="4" t="s">
        <v>32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46279</v>
      </c>
      <c r="B1686" s="14" t="s">
        <v>64</v>
      </c>
      <c r="C1686" s="4">
        <v>8</v>
      </c>
      <c r="D1686" s="4" t="s">
        <v>32</v>
      </c>
      <c r="E1686" s="4">
        <v>7</v>
      </c>
      <c r="F1686" s="4" t="s">
        <v>30</v>
      </c>
      <c r="G1686" s="4" t="s">
        <v>31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46279</v>
      </c>
      <c r="B1687" s="14" t="s">
        <v>64</v>
      </c>
      <c r="C1687" s="4">
        <v>8</v>
      </c>
      <c r="D1687" s="4" t="s">
        <v>32</v>
      </c>
      <c r="E1687" s="4">
        <v>8</v>
      </c>
      <c r="F1687" s="4" t="s">
        <v>30</v>
      </c>
      <c r="G1687" s="4" t="s">
        <v>31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46279</v>
      </c>
      <c r="B1688" s="14" t="s">
        <v>64</v>
      </c>
      <c r="C1688" s="4">
        <v>8</v>
      </c>
      <c r="D1688" s="4" t="s">
        <v>33</v>
      </c>
      <c r="E1688" s="4">
        <v>10</v>
      </c>
      <c r="F1688" s="4" t="s">
        <v>30</v>
      </c>
      <c r="G1688" s="4" t="s">
        <v>31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46279</v>
      </c>
      <c r="B1689" s="14" t="s">
        <v>64</v>
      </c>
      <c r="C1689" s="4">
        <v>8</v>
      </c>
      <c r="D1689" s="4" t="s">
        <v>33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46279</v>
      </c>
      <c r="B1690" s="14" t="s">
        <v>64</v>
      </c>
      <c r="C1690" s="4">
        <v>8</v>
      </c>
      <c r="D1690" s="4" t="s">
        <v>33</v>
      </c>
      <c r="E1690" s="4">
        <v>9</v>
      </c>
      <c r="F1690" s="4" t="s">
        <v>30</v>
      </c>
      <c r="G1690" s="4" t="s">
        <v>31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46279</v>
      </c>
      <c r="B1691" s="14" t="s">
        <v>64</v>
      </c>
      <c r="C1691" s="4">
        <v>9</v>
      </c>
      <c r="D1691" s="4" t="s">
        <v>34</v>
      </c>
      <c r="E1691" s="4">
        <v>12</v>
      </c>
      <c r="F1691" s="4" t="s">
        <v>35</v>
      </c>
      <c r="G1691" s="4" t="s">
        <v>31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46279</v>
      </c>
      <c r="B1692" s="14" t="s">
        <v>64</v>
      </c>
      <c r="C1692" s="4">
        <v>9</v>
      </c>
      <c r="D1692" s="4" t="s">
        <v>34</v>
      </c>
      <c r="E1692" s="4">
        <v>13</v>
      </c>
      <c r="F1692" s="4" t="s">
        <v>35</v>
      </c>
      <c r="G1692" s="4" t="s">
        <v>31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46279</v>
      </c>
      <c r="B1693" s="14" t="s">
        <v>64</v>
      </c>
      <c r="C1693" s="4">
        <v>9</v>
      </c>
      <c r="D1693" s="4" t="s">
        <v>34</v>
      </c>
      <c r="E1693" s="4">
        <v>14</v>
      </c>
      <c r="F1693" s="4" t="s">
        <v>35</v>
      </c>
      <c r="G1693" s="4" t="s">
        <v>31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46279</v>
      </c>
      <c r="B1694" s="14" t="s">
        <v>64</v>
      </c>
      <c r="C1694" s="4">
        <v>9</v>
      </c>
      <c r="D1694" s="4" t="s">
        <v>36</v>
      </c>
      <c r="E1694" s="4">
        <v>15</v>
      </c>
      <c r="F1694" s="4" t="s">
        <v>37</v>
      </c>
      <c r="G1694" s="4" t="s">
        <v>31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46279</v>
      </c>
      <c r="B1695" s="14" t="s">
        <v>64</v>
      </c>
      <c r="C1695" s="4">
        <v>9</v>
      </c>
      <c r="D1695" s="4" t="s">
        <v>36</v>
      </c>
      <c r="E1695" s="4">
        <v>16</v>
      </c>
      <c r="F1695" s="4" t="s">
        <v>37</v>
      </c>
      <c r="G1695" s="4" t="s">
        <v>31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46279</v>
      </c>
      <c r="B1696" s="14" t="s">
        <v>64</v>
      </c>
      <c r="C1696" s="4">
        <v>9</v>
      </c>
      <c r="D1696" s="4" t="s">
        <v>36</v>
      </c>
      <c r="E1696" s="4">
        <v>17</v>
      </c>
      <c r="F1696" s="4" t="s">
        <v>37</v>
      </c>
      <c r="G1696" s="4" t="s">
        <v>31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46279</v>
      </c>
      <c r="B1697" s="14" t="s">
        <v>64</v>
      </c>
      <c r="C1697" s="4">
        <v>9</v>
      </c>
      <c r="D1697" s="4" t="s">
        <v>38</v>
      </c>
      <c r="E1697" s="4">
        <v>18</v>
      </c>
      <c r="F1697" s="4" t="s">
        <v>39</v>
      </c>
      <c r="G1697" s="4" t="s">
        <v>31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46279</v>
      </c>
      <c r="B1698" s="14" t="s">
        <v>64</v>
      </c>
      <c r="C1698" s="4">
        <v>9</v>
      </c>
      <c r="D1698" s="4" t="s">
        <v>38</v>
      </c>
      <c r="E1698" s="4">
        <v>19</v>
      </c>
      <c r="F1698" s="4" t="s">
        <v>40</v>
      </c>
      <c r="G1698" s="4" t="s">
        <v>31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46279</v>
      </c>
      <c r="B1699" s="14" t="s">
        <v>64</v>
      </c>
      <c r="C1699" s="4">
        <v>9</v>
      </c>
      <c r="D1699" s="4" t="s">
        <v>38</v>
      </c>
      <c r="E1699" s="4">
        <v>20</v>
      </c>
      <c r="F1699" s="4" t="s">
        <v>41</v>
      </c>
      <c r="G1699" s="4" t="s">
        <v>31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46278</v>
      </c>
      <c r="B1700" s="14" t="s">
        <v>64</v>
      </c>
      <c r="C1700" s="4">
        <v>10</v>
      </c>
      <c r="D1700" s="4" t="s">
        <v>42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46278</v>
      </c>
      <c r="B1701" s="14" t="s">
        <v>64</v>
      </c>
      <c r="C1701" s="4">
        <v>10</v>
      </c>
      <c r="D1701" s="4" t="s">
        <v>42</v>
      </c>
      <c r="E1701" s="4">
        <v>22</v>
      </c>
      <c r="F1701" s="4" t="s">
        <v>30</v>
      </c>
      <c r="G1701" s="4" t="s">
        <v>31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46278</v>
      </c>
      <c r="B1702" s="14" t="s">
        <v>64</v>
      </c>
      <c r="C1702" s="4">
        <v>10</v>
      </c>
      <c r="D1702" s="4" t="s">
        <v>42</v>
      </c>
      <c r="E1702" s="4">
        <v>23</v>
      </c>
      <c r="F1702" s="4" t="s">
        <v>30</v>
      </c>
      <c r="G1702" s="4" t="s">
        <v>31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46278</v>
      </c>
      <c r="B1703" s="14" t="s">
        <v>64</v>
      </c>
      <c r="C1703" s="4">
        <v>10</v>
      </c>
      <c r="D1703" s="4" t="s">
        <v>43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46278</v>
      </c>
      <c r="B1704" s="14" t="s">
        <v>64</v>
      </c>
      <c r="C1704" s="4">
        <v>10</v>
      </c>
      <c r="D1704" s="4" t="s">
        <v>43</v>
      </c>
      <c r="E1704" s="4">
        <v>25</v>
      </c>
      <c r="F1704" s="4" t="s">
        <v>30</v>
      </c>
      <c r="G1704" s="4" t="s">
        <v>31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46278</v>
      </c>
      <c r="B1705" s="14" t="s">
        <v>64</v>
      </c>
      <c r="C1705" s="4">
        <v>10</v>
      </c>
      <c r="D1705" s="4" t="s">
        <v>43</v>
      </c>
      <c r="E1705" s="4">
        <v>26</v>
      </c>
      <c r="F1705" s="4" t="s">
        <v>30</v>
      </c>
      <c r="G1705" s="4" t="s">
        <v>31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46278</v>
      </c>
      <c r="B1706" s="14" t="s">
        <v>64</v>
      </c>
      <c r="C1706" s="4">
        <v>10</v>
      </c>
      <c r="D1706" s="4" t="s">
        <v>44</v>
      </c>
      <c r="E1706" s="4">
        <v>27</v>
      </c>
      <c r="F1706" s="4" t="s">
        <v>30</v>
      </c>
      <c r="G1706" s="4" t="s">
        <v>31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46278</v>
      </c>
      <c r="B1707" s="14" t="s">
        <v>64</v>
      </c>
      <c r="C1707" s="4">
        <v>10</v>
      </c>
      <c r="D1707" s="4" t="s">
        <v>44</v>
      </c>
      <c r="E1707" s="4">
        <v>28</v>
      </c>
      <c r="F1707" s="4" t="s">
        <v>30</v>
      </c>
      <c r="G1707" s="4" t="s">
        <v>31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46278</v>
      </c>
      <c r="B1708" s="14" t="s">
        <v>64</v>
      </c>
      <c r="C1708" s="4">
        <v>10</v>
      </c>
      <c r="D1708" s="4" t="s">
        <v>44</v>
      </c>
      <c r="E1708" s="4">
        <v>29</v>
      </c>
      <c r="F1708" s="4" t="s">
        <v>30</v>
      </c>
      <c r="G1708" s="4" t="s">
        <v>31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46278</v>
      </c>
      <c r="B1709" s="14" t="s">
        <v>64</v>
      </c>
      <c r="C1709" s="4">
        <v>10</v>
      </c>
      <c r="D1709" s="4" t="s">
        <v>45</v>
      </c>
      <c r="E1709" s="4">
        <v>30</v>
      </c>
      <c r="F1709" s="4" t="s">
        <v>30</v>
      </c>
      <c r="G1709" s="4" t="s">
        <v>31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46278</v>
      </c>
      <c r="B1710" s="14" t="s">
        <v>64</v>
      </c>
      <c r="C1710" s="4">
        <v>10</v>
      </c>
      <c r="D1710" s="4" t="s">
        <v>45</v>
      </c>
      <c r="E1710" s="4">
        <v>31</v>
      </c>
      <c r="F1710" s="4" t="s">
        <v>30</v>
      </c>
      <c r="G1710" s="4" t="s">
        <v>31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46278</v>
      </c>
      <c r="B1711" s="14" t="s">
        <v>64</v>
      </c>
      <c r="C1711" s="4">
        <v>10</v>
      </c>
      <c r="D1711" s="4" t="s">
        <v>45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46278</v>
      </c>
      <c r="B1712" s="14" t="s">
        <v>64</v>
      </c>
      <c r="C1712" s="4">
        <v>11</v>
      </c>
      <c r="D1712" s="4" t="s">
        <v>46</v>
      </c>
      <c r="E1712" s="4">
        <v>33</v>
      </c>
      <c r="F1712" s="4" t="s">
        <v>47</v>
      </c>
      <c r="G1712" s="4" t="s">
        <v>31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46278</v>
      </c>
      <c r="B1713" s="14" t="s">
        <v>64</v>
      </c>
      <c r="C1713" s="4">
        <v>11</v>
      </c>
      <c r="D1713" s="4" t="s">
        <v>46</v>
      </c>
      <c r="E1713" s="4">
        <v>34</v>
      </c>
      <c r="F1713" s="4" t="s">
        <v>47</v>
      </c>
      <c r="G1713" s="4" t="s">
        <v>31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46278</v>
      </c>
      <c r="B1714" s="14" t="s">
        <v>64</v>
      </c>
      <c r="C1714" s="4">
        <v>11</v>
      </c>
      <c r="D1714" s="4" t="s">
        <v>46</v>
      </c>
      <c r="E1714" s="4">
        <v>35</v>
      </c>
      <c r="F1714" s="4" t="s">
        <v>47</v>
      </c>
      <c r="G1714" s="4" t="s">
        <v>31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46278</v>
      </c>
      <c r="B1715" s="14" t="s">
        <v>64</v>
      </c>
      <c r="C1715" s="4">
        <v>11</v>
      </c>
      <c r="D1715" s="4" t="s">
        <v>48</v>
      </c>
      <c r="E1715" s="4">
        <v>36</v>
      </c>
      <c r="F1715" s="4" t="s">
        <v>37</v>
      </c>
      <c r="G1715" s="4" t="s">
        <v>31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46278</v>
      </c>
      <c r="B1716" s="14" t="s">
        <v>64</v>
      </c>
      <c r="C1716" s="4">
        <v>11</v>
      </c>
      <c r="D1716" s="4" t="s">
        <v>48</v>
      </c>
      <c r="E1716" s="4">
        <v>37</v>
      </c>
      <c r="F1716" s="4" t="s">
        <v>49</v>
      </c>
      <c r="G1716" s="4" t="s">
        <v>31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46278</v>
      </c>
      <c r="B1717" s="14" t="s">
        <v>64</v>
      </c>
      <c r="C1717" s="4">
        <v>11</v>
      </c>
      <c r="D1717" s="4" t="s">
        <v>48</v>
      </c>
      <c r="E1717" s="4">
        <v>38</v>
      </c>
      <c r="F1717" s="4" t="s">
        <v>50</v>
      </c>
      <c r="G1717" s="4" t="s">
        <v>31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46278</v>
      </c>
      <c r="B1718" s="14" t="s">
        <v>64</v>
      </c>
      <c r="C1718" s="4">
        <v>11</v>
      </c>
      <c r="D1718" s="4" t="s">
        <v>51</v>
      </c>
      <c r="E1718" s="4">
        <v>39</v>
      </c>
      <c r="F1718" s="4" t="s">
        <v>52</v>
      </c>
      <c r="G1718" s="4" t="s">
        <v>31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46278</v>
      </c>
      <c r="B1719" s="14" t="s">
        <v>64</v>
      </c>
      <c r="C1719" s="4">
        <v>11</v>
      </c>
      <c r="D1719" s="4" t="s">
        <v>51</v>
      </c>
      <c r="E1719" s="4">
        <v>40</v>
      </c>
      <c r="F1719" s="4" t="s">
        <v>52</v>
      </c>
      <c r="G1719" s="4" t="s">
        <v>31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46278</v>
      </c>
      <c r="B1720" s="14" t="s">
        <v>64</v>
      </c>
      <c r="C1720" s="4">
        <v>11</v>
      </c>
      <c r="D1720" s="4" t="s">
        <v>51</v>
      </c>
      <c r="E1720" s="4">
        <v>41</v>
      </c>
      <c r="F1720" s="4" t="s">
        <v>52</v>
      </c>
      <c r="G1720" s="4" t="s">
        <v>31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46278</v>
      </c>
      <c r="B1721" s="14" t="s">
        <v>64</v>
      </c>
      <c r="C1721" s="4">
        <v>11</v>
      </c>
      <c r="D1721" s="4" t="s">
        <v>53</v>
      </c>
      <c r="E1721" s="4">
        <v>42</v>
      </c>
      <c r="F1721" s="4" t="s">
        <v>54</v>
      </c>
      <c r="G1721" s="4" t="s">
        <v>31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46278</v>
      </c>
      <c r="B1722" s="14" t="s">
        <v>64</v>
      </c>
      <c r="C1722" s="4">
        <v>11</v>
      </c>
      <c r="D1722" s="4" t="s">
        <v>53</v>
      </c>
      <c r="E1722" s="4">
        <v>43</v>
      </c>
      <c r="F1722" s="4" t="s">
        <v>54</v>
      </c>
      <c r="G1722" s="4" t="s">
        <v>31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46278</v>
      </c>
      <c r="B1723" s="14" t="s">
        <v>64</v>
      </c>
      <c r="C1723" s="4">
        <v>11</v>
      </c>
      <c r="D1723" s="4" t="s">
        <v>53</v>
      </c>
      <c r="E1723" s="4">
        <v>44</v>
      </c>
      <c r="F1723" s="4" t="s">
        <v>54</v>
      </c>
      <c r="G1723" s="4" t="s">
        <v>31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46278</v>
      </c>
      <c r="B1724" s="14" t="s">
        <v>64</v>
      </c>
      <c r="C1724" s="4">
        <v>12</v>
      </c>
      <c r="D1724" s="4" t="s">
        <v>55</v>
      </c>
      <c r="E1724" s="4">
        <v>45</v>
      </c>
      <c r="F1724" s="4" t="s">
        <v>56</v>
      </c>
      <c r="G1724" s="4" t="s">
        <v>31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46278</v>
      </c>
      <c r="B1725" s="14" t="s">
        <v>64</v>
      </c>
      <c r="C1725" s="4">
        <v>12</v>
      </c>
      <c r="D1725" s="4" t="s">
        <v>55</v>
      </c>
      <c r="E1725" s="4">
        <v>46</v>
      </c>
      <c r="F1725" s="4" t="s">
        <v>57</v>
      </c>
      <c r="G1725" s="4" t="s">
        <v>31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46278</v>
      </c>
      <c r="B1726" s="14" t="s">
        <v>64</v>
      </c>
      <c r="C1726" s="4">
        <v>12</v>
      </c>
      <c r="D1726" s="4" t="s">
        <v>55</v>
      </c>
      <c r="E1726" s="4">
        <v>47</v>
      </c>
      <c r="F1726" s="4" t="s">
        <v>58</v>
      </c>
      <c r="G1726" s="4" t="s">
        <v>31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46278</v>
      </c>
      <c r="B1727" s="14" t="s">
        <v>64</v>
      </c>
      <c r="C1727" s="4">
        <v>12</v>
      </c>
      <c r="D1727" s="4" t="s">
        <v>59</v>
      </c>
      <c r="E1727" s="4">
        <v>48</v>
      </c>
      <c r="F1727" s="4" t="s">
        <v>60</v>
      </c>
      <c r="G1727" s="4" t="s">
        <v>31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46278</v>
      </c>
      <c r="B1728" s="14" t="s">
        <v>64</v>
      </c>
      <c r="C1728" s="4">
        <v>12</v>
      </c>
      <c r="D1728" s="4" t="s">
        <v>59</v>
      </c>
      <c r="E1728" s="4">
        <v>49</v>
      </c>
      <c r="F1728" s="4" t="s">
        <v>61</v>
      </c>
      <c r="G1728" s="4" t="s">
        <v>31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46278</v>
      </c>
      <c r="B1729" s="14" t="s">
        <v>64</v>
      </c>
      <c r="C1729" s="4">
        <v>12</v>
      </c>
      <c r="D1729" s="4" t="s">
        <v>59</v>
      </c>
      <c r="E1729" s="4">
        <v>50</v>
      </c>
      <c r="F1729" s="4" t="s">
        <v>47</v>
      </c>
      <c r="G1729" s="4" t="s">
        <v>31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46278</v>
      </c>
      <c r="B1730" s="14" t="s">
        <v>64</v>
      </c>
      <c r="C1730" s="4">
        <v>12</v>
      </c>
      <c r="D1730" s="4" t="s">
        <v>62</v>
      </c>
      <c r="E1730" s="4">
        <v>51</v>
      </c>
      <c r="F1730" s="4" t="s">
        <v>63</v>
      </c>
      <c r="G1730" s="4" t="s">
        <v>31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46278</v>
      </c>
      <c r="B1731" s="14" t="s">
        <v>64</v>
      </c>
      <c r="C1731" s="4">
        <v>12</v>
      </c>
      <c r="D1731" s="4" t="s">
        <v>62</v>
      </c>
      <c r="E1731" s="4">
        <v>52</v>
      </c>
      <c r="F1731" s="4" t="s">
        <v>40</v>
      </c>
      <c r="G1731" s="4" t="s">
        <v>31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46278</v>
      </c>
      <c r="B1732" s="14" t="s">
        <v>64</v>
      </c>
      <c r="C1732" s="4">
        <v>12</v>
      </c>
      <c r="D1732" s="4" t="s">
        <v>62</v>
      </c>
      <c r="E1732" s="4">
        <v>53</v>
      </c>
      <c r="F1732" s="4" t="s">
        <v>41</v>
      </c>
      <c r="G1732" s="4" t="s">
        <v>31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46278</v>
      </c>
      <c r="B1733" s="14" t="s">
        <v>64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46278</v>
      </c>
      <c r="B1734" s="14" t="s">
        <v>64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46278</v>
      </c>
      <c r="B1735" s="14" t="s">
        <v>64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46278</v>
      </c>
      <c r="B1736" s="14" t="s">
        <v>64</v>
      </c>
      <c r="C1736" s="4">
        <v>8</v>
      </c>
      <c r="D1736" s="4" t="s">
        <v>32</v>
      </c>
      <c r="E1736" s="4">
        <v>4</v>
      </c>
      <c r="F1736" s="4" t="s">
        <v>30</v>
      </c>
      <c r="G1736" s="4" t="s">
        <v>31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46278</v>
      </c>
      <c r="B1737" s="14" t="s">
        <v>64</v>
      </c>
      <c r="C1737" s="4">
        <v>8</v>
      </c>
      <c r="D1737" s="4" t="s">
        <v>32</v>
      </c>
      <c r="E1737" s="4">
        <v>5</v>
      </c>
      <c r="F1737" s="4" t="s">
        <v>30</v>
      </c>
      <c r="G1737" s="4" t="s">
        <v>31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46278</v>
      </c>
      <c r="B1738" s="14" t="s">
        <v>64</v>
      </c>
      <c r="C1738" s="4">
        <v>8</v>
      </c>
      <c r="D1738" s="4" t="s">
        <v>32</v>
      </c>
      <c r="E1738" s="4">
        <v>6</v>
      </c>
      <c r="F1738" s="4" t="s">
        <v>30</v>
      </c>
      <c r="G1738" s="4" t="s">
        <v>31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46278</v>
      </c>
      <c r="B1739" s="14" t="s">
        <v>64</v>
      </c>
      <c r="C1739" s="4">
        <v>8</v>
      </c>
      <c r="D1739" s="4" t="s">
        <v>32</v>
      </c>
      <c r="E1739" s="4">
        <v>7</v>
      </c>
      <c r="F1739" s="4" t="s">
        <v>30</v>
      </c>
      <c r="G1739" s="4" t="s">
        <v>31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46278</v>
      </c>
      <c r="B1740" s="14" t="s">
        <v>64</v>
      </c>
      <c r="C1740" s="4">
        <v>8</v>
      </c>
      <c r="D1740" s="4" t="s">
        <v>32</v>
      </c>
      <c r="E1740" s="4">
        <v>8</v>
      </c>
      <c r="F1740" s="4" t="s">
        <v>30</v>
      </c>
      <c r="G1740" s="4" t="s">
        <v>31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46278</v>
      </c>
      <c r="B1741" s="14" t="s">
        <v>64</v>
      </c>
      <c r="C1741" s="4">
        <v>8</v>
      </c>
      <c r="D1741" s="4" t="s">
        <v>33</v>
      </c>
      <c r="E1741" s="4">
        <v>10</v>
      </c>
      <c r="F1741" s="4" t="s">
        <v>30</v>
      </c>
      <c r="G1741" s="4" t="s">
        <v>31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46278</v>
      </c>
      <c r="B1742" s="14" t="s">
        <v>64</v>
      </c>
      <c r="C1742" s="4">
        <v>8</v>
      </c>
      <c r="D1742" s="4" t="s">
        <v>33</v>
      </c>
      <c r="E1742" s="4">
        <v>11</v>
      </c>
      <c r="F1742" s="4" t="s">
        <v>30</v>
      </c>
      <c r="G1742" s="4" t="s">
        <v>31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46278</v>
      </c>
      <c r="B1743" s="14" t="s">
        <v>64</v>
      </c>
      <c r="C1743" s="4">
        <v>8</v>
      </c>
      <c r="D1743" s="4" t="s">
        <v>33</v>
      </c>
      <c r="E1743" s="4">
        <v>9</v>
      </c>
      <c r="F1743" s="4" t="s">
        <v>30</v>
      </c>
      <c r="G1743" s="4" t="s">
        <v>31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46278</v>
      </c>
      <c r="B1744" s="14" t="s">
        <v>64</v>
      </c>
      <c r="C1744" s="4">
        <v>9</v>
      </c>
      <c r="D1744" s="4" t="s">
        <v>34</v>
      </c>
      <c r="E1744" s="4">
        <v>12</v>
      </c>
      <c r="F1744" s="4" t="s">
        <v>35</v>
      </c>
      <c r="G1744" s="4" t="s">
        <v>31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46278</v>
      </c>
      <c r="B1745" s="14" t="s">
        <v>64</v>
      </c>
      <c r="C1745" s="4">
        <v>9</v>
      </c>
      <c r="D1745" s="4" t="s">
        <v>34</v>
      </c>
      <c r="E1745" s="4">
        <v>13</v>
      </c>
      <c r="F1745" s="4" t="s">
        <v>35</v>
      </c>
      <c r="G1745" s="4" t="s">
        <v>31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46278</v>
      </c>
      <c r="B1746" s="14" t="s">
        <v>64</v>
      </c>
      <c r="C1746" s="4">
        <v>9</v>
      </c>
      <c r="D1746" s="4" t="s">
        <v>34</v>
      </c>
      <c r="E1746" s="4">
        <v>14</v>
      </c>
      <c r="F1746" s="4" t="s">
        <v>35</v>
      </c>
      <c r="G1746" s="4" t="s">
        <v>31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46278</v>
      </c>
      <c r="B1747" s="14" t="s">
        <v>64</v>
      </c>
      <c r="C1747" s="4">
        <v>9</v>
      </c>
      <c r="D1747" s="4" t="s">
        <v>36</v>
      </c>
      <c r="E1747" s="4">
        <v>15</v>
      </c>
      <c r="F1747" s="4" t="s">
        <v>37</v>
      </c>
      <c r="G1747" s="4" t="s">
        <v>31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46278</v>
      </c>
      <c r="B1748" s="14" t="s">
        <v>64</v>
      </c>
      <c r="C1748" s="4">
        <v>9</v>
      </c>
      <c r="D1748" s="4" t="s">
        <v>36</v>
      </c>
      <c r="E1748" s="4">
        <v>16</v>
      </c>
      <c r="F1748" s="4" t="s">
        <v>37</v>
      </c>
      <c r="G1748" s="4" t="s">
        <v>31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46278</v>
      </c>
      <c r="B1749" s="14" t="s">
        <v>64</v>
      </c>
      <c r="C1749" s="4">
        <v>9</v>
      </c>
      <c r="D1749" s="4" t="s">
        <v>36</v>
      </c>
      <c r="E1749" s="4">
        <v>17</v>
      </c>
      <c r="F1749" s="4" t="s">
        <v>37</v>
      </c>
      <c r="G1749" s="4" t="s">
        <v>31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46278</v>
      </c>
      <c r="B1750" s="14" t="s">
        <v>64</v>
      </c>
      <c r="C1750" s="4">
        <v>9</v>
      </c>
      <c r="D1750" s="4" t="s">
        <v>38</v>
      </c>
      <c r="E1750" s="4">
        <v>18</v>
      </c>
      <c r="F1750" s="4" t="s">
        <v>39</v>
      </c>
      <c r="G1750" s="4" t="s">
        <v>31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46278</v>
      </c>
      <c r="B1751" s="14" t="s">
        <v>64</v>
      </c>
      <c r="C1751" s="4">
        <v>9</v>
      </c>
      <c r="D1751" s="4" t="s">
        <v>38</v>
      </c>
      <c r="E1751" s="4">
        <v>19</v>
      </c>
      <c r="F1751" s="4" t="s">
        <v>40</v>
      </c>
      <c r="G1751" s="4" t="s">
        <v>31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46278</v>
      </c>
      <c r="B1752" s="14" t="s">
        <v>64</v>
      </c>
      <c r="C1752" s="4">
        <v>9</v>
      </c>
      <c r="D1752" s="4" t="s">
        <v>38</v>
      </c>
      <c r="E1752" s="4">
        <v>20</v>
      </c>
      <c r="F1752" s="4" t="s">
        <v>41</v>
      </c>
      <c r="G1752" s="4" t="s">
        <v>31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46276</v>
      </c>
      <c r="B1753" s="14" t="s">
        <v>64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  <c r="Z1753" s="4"/>
      <c r="AA1753" s="4"/>
    </row>
    <row r="1754" spans="1:27" ht="14.25" customHeight="1">
      <c r="A1754" s="14">
        <v>46276</v>
      </c>
      <c r="B1754" s="14" t="s">
        <v>64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  <c r="Z1754" s="4"/>
      <c r="AA1754" s="4"/>
    </row>
    <row r="1755" spans="1:27" ht="14.25" customHeight="1">
      <c r="A1755" s="14">
        <v>46276</v>
      </c>
      <c r="B1755" s="14" t="s">
        <v>64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  <c r="Z1755" s="4"/>
      <c r="AA1755" s="4"/>
    </row>
    <row r="1756" spans="1:27" ht="14.25" customHeight="1">
      <c r="A1756" s="14">
        <v>46276</v>
      </c>
      <c r="B1756" s="14" t="s">
        <v>64</v>
      </c>
      <c r="C1756" s="4">
        <v>8</v>
      </c>
      <c r="D1756" s="4" t="s">
        <v>32</v>
      </c>
      <c r="E1756" s="4">
        <v>4</v>
      </c>
      <c r="F1756" s="4" t="s">
        <v>30</v>
      </c>
      <c r="G1756" s="4" t="s">
        <v>31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  <c r="Z1756" s="4"/>
      <c r="AA1756" s="4"/>
    </row>
    <row r="1757" spans="1:27" ht="14.25" customHeight="1">
      <c r="A1757" s="14">
        <v>46276</v>
      </c>
      <c r="B1757" s="14" t="s">
        <v>64</v>
      </c>
      <c r="C1757" s="4">
        <v>8</v>
      </c>
      <c r="D1757" s="4" t="s">
        <v>32</v>
      </c>
      <c r="E1757" s="4">
        <v>5</v>
      </c>
      <c r="F1757" s="4" t="s">
        <v>30</v>
      </c>
      <c r="G1757" s="4" t="s">
        <v>31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  <c r="Z1757" s="4"/>
      <c r="AA1757" s="4"/>
    </row>
    <row r="1758" spans="1:27" ht="14.25" customHeight="1">
      <c r="A1758" s="14">
        <v>46276</v>
      </c>
      <c r="B1758" s="14" t="s">
        <v>64</v>
      </c>
      <c r="C1758" s="4">
        <v>8</v>
      </c>
      <c r="D1758" s="4" t="s">
        <v>32</v>
      </c>
      <c r="E1758" s="4">
        <v>6</v>
      </c>
      <c r="F1758" s="4" t="s">
        <v>30</v>
      </c>
      <c r="G1758" s="4" t="s">
        <v>31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  <c r="Z1758" s="4"/>
      <c r="AA1758" s="4"/>
    </row>
    <row r="1759" spans="1:27" ht="14.25" customHeight="1">
      <c r="A1759" s="14">
        <v>46276</v>
      </c>
      <c r="B1759" s="14" t="s">
        <v>64</v>
      </c>
      <c r="C1759" s="4">
        <v>8</v>
      </c>
      <c r="D1759" s="4" t="s">
        <v>32</v>
      </c>
      <c r="E1759" s="4">
        <v>7</v>
      </c>
      <c r="F1759" s="4" t="s">
        <v>30</v>
      </c>
      <c r="G1759" s="4" t="s">
        <v>31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  <c r="Z1759" s="4"/>
      <c r="AA1759" s="4"/>
    </row>
    <row r="1760" spans="1:27" ht="14.25" customHeight="1">
      <c r="A1760" s="14">
        <v>46276</v>
      </c>
      <c r="B1760" s="14" t="s">
        <v>64</v>
      </c>
      <c r="C1760" s="4">
        <v>8</v>
      </c>
      <c r="D1760" s="4" t="s">
        <v>32</v>
      </c>
      <c r="E1760" s="4">
        <v>8</v>
      </c>
      <c r="F1760" s="4" t="s">
        <v>30</v>
      </c>
      <c r="G1760" s="4" t="s">
        <v>31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  <c r="Z1760" s="4"/>
      <c r="AA1760" s="4"/>
    </row>
    <row r="1761" spans="1:27" ht="14.25" customHeight="1">
      <c r="A1761" s="14">
        <v>46276</v>
      </c>
      <c r="B1761" s="14" t="s">
        <v>64</v>
      </c>
      <c r="C1761" s="4">
        <v>8</v>
      </c>
      <c r="D1761" s="4" t="s">
        <v>33</v>
      </c>
      <c r="E1761" s="4">
        <v>9</v>
      </c>
      <c r="F1761" s="4" t="s">
        <v>30</v>
      </c>
      <c r="G1761" s="4" t="s">
        <v>31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  <c r="Z1761" s="4"/>
      <c r="AA1761" s="4"/>
    </row>
    <row r="1762" spans="1:27" ht="14.25" customHeight="1">
      <c r="A1762" s="14">
        <v>46276</v>
      </c>
      <c r="B1762" s="14" t="s">
        <v>64</v>
      </c>
      <c r="C1762" s="4">
        <v>8</v>
      </c>
      <c r="D1762" s="4" t="s">
        <v>33</v>
      </c>
      <c r="E1762" s="4">
        <v>10</v>
      </c>
      <c r="F1762" s="4" t="s">
        <v>30</v>
      </c>
      <c r="G1762" s="4" t="s">
        <v>31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  <c r="Z1762" s="4"/>
      <c r="AA1762" s="4"/>
    </row>
    <row r="1763" spans="1:27" ht="14.25" customHeight="1">
      <c r="A1763" s="14">
        <v>46276</v>
      </c>
      <c r="B1763" s="14" t="s">
        <v>64</v>
      </c>
      <c r="C1763" s="4">
        <v>8</v>
      </c>
      <c r="D1763" s="4" t="s">
        <v>33</v>
      </c>
      <c r="E1763" s="4">
        <v>11</v>
      </c>
      <c r="F1763" s="4" t="s">
        <v>30</v>
      </c>
      <c r="G1763" s="4" t="s">
        <v>31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  <c r="Z1763" s="4"/>
      <c r="AA1763" s="4"/>
    </row>
    <row r="1764" spans="1:27" ht="14.25" customHeight="1">
      <c r="A1764" s="14">
        <v>46276</v>
      </c>
      <c r="B1764" s="14" t="s">
        <v>64</v>
      </c>
      <c r="C1764" s="4">
        <v>9</v>
      </c>
      <c r="D1764" s="4" t="s">
        <v>34</v>
      </c>
      <c r="E1764" s="4">
        <v>12</v>
      </c>
      <c r="F1764" s="4" t="s">
        <v>35</v>
      </c>
      <c r="G1764" s="4" t="s">
        <v>31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  <c r="Z1764" s="4"/>
      <c r="AA1764" s="4"/>
    </row>
    <row r="1765" spans="1:27" ht="14.25" customHeight="1">
      <c r="A1765" s="14">
        <v>46276</v>
      </c>
      <c r="B1765" s="14" t="s">
        <v>64</v>
      </c>
      <c r="C1765" s="4">
        <v>9</v>
      </c>
      <c r="D1765" s="4" t="s">
        <v>34</v>
      </c>
      <c r="E1765" s="4">
        <v>13</v>
      </c>
      <c r="F1765" s="4" t="s">
        <v>35</v>
      </c>
      <c r="G1765" s="4" t="s">
        <v>31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  <c r="Z1765" s="4"/>
      <c r="AA1765" s="4"/>
    </row>
    <row r="1766" spans="1:27" ht="14.25" customHeight="1">
      <c r="A1766" s="14">
        <v>46276</v>
      </c>
      <c r="B1766" s="14" t="s">
        <v>64</v>
      </c>
      <c r="C1766" s="4">
        <v>9</v>
      </c>
      <c r="D1766" s="4" t="s">
        <v>34</v>
      </c>
      <c r="E1766" s="4">
        <v>14</v>
      </c>
      <c r="F1766" s="4" t="s">
        <v>35</v>
      </c>
      <c r="G1766" s="4" t="s">
        <v>31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  <c r="Z1766" s="4"/>
      <c r="AA1766" s="4"/>
    </row>
    <row r="1767" spans="1:27" ht="14.25" customHeight="1">
      <c r="A1767" s="14">
        <v>46276</v>
      </c>
      <c r="B1767" s="14" t="s">
        <v>64</v>
      </c>
      <c r="C1767" s="4">
        <v>9</v>
      </c>
      <c r="D1767" s="4" t="s">
        <v>36</v>
      </c>
      <c r="E1767" s="4">
        <v>15</v>
      </c>
      <c r="F1767" s="4" t="s">
        <v>37</v>
      </c>
      <c r="G1767" s="4" t="s">
        <v>31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  <c r="Z1767" s="4"/>
      <c r="AA1767" s="4"/>
    </row>
    <row r="1768" spans="1:27" ht="14.25" customHeight="1">
      <c r="A1768" s="14">
        <v>46276</v>
      </c>
      <c r="B1768" s="14" t="s">
        <v>64</v>
      </c>
      <c r="C1768" s="4">
        <v>9</v>
      </c>
      <c r="D1768" s="4" t="s">
        <v>36</v>
      </c>
      <c r="E1768" s="4">
        <v>16</v>
      </c>
      <c r="F1768" s="4" t="s">
        <v>37</v>
      </c>
      <c r="G1768" s="4" t="s">
        <v>31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  <c r="Z1768" s="4"/>
      <c r="AA1768" s="4"/>
    </row>
    <row r="1769" spans="1:27" ht="14.25" customHeight="1">
      <c r="A1769" s="14">
        <v>46276</v>
      </c>
      <c r="B1769" s="14" t="s">
        <v>64</v>
      </c>
      <c r="C1769" s="4">
        <v>9</v>
      </c>
      <c r="D1769" s="4" t="s">
        <v>36</v>
      </c>
      <c r="E1769" s="4">
        <v>17</v>
      </c>
      <c r="F1769" s="4" t="s">
        <v>37</v>
      </c>
      <c r="G1769" s="4" t="s">
        <v>31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  <c r="Z1769" s="4"/>
      <c r="AA1769" s="4"/>
    </row>
    <row r="1770" spans="1:27" ht="14.25" customHeight="1">
      <c r="A1770" s="14">
        <v>46276</v>
      </c>
      <c r="B1770" s="14" t="s">
        <v>64</v>
      </c>
      <c r="C1770" s="4">
        <v>9</v>
      </c>
      <c r="D1770" s="4" t="s">
        <v>38</v>
      </c>
      <c r="E1770" s="4">
        <v>18</v>
      </c>
      <c r="F1770" s="4" t="s">
        <v>39</v>
      </c>
      <c r="G1770" s="4" t="s">
        <v>31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  <c r="Z1770" s="4"/>
      <c r="AA1770" s="4"/>
    </row>
    <row r="1771" spans="1:27" ht="14.25" customHeight="1">
      <c r="A1771" s="14">
        <v>46276</v>
      </c>
      <c r="B1771" s="14" t="s">
        <v>64</v>
      </c>
      <c r="C1771" s="4">
        <v>9</v>
      </c>
      <c r="D1771" s="4" t="s">
        <v>38</v>
      </c>
      <c r="E1771" s="4">
        <v>19</v>
      </c>
      <c r="F1771" s="4" t="s">
        <v>40</v>
      </c>
      <c r="G1771" s="4" t="s">
        <v>31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  <c r="Z1771" s="4"/>
      <c r="AA1771" s="4"/>
    </row>
    <row r="1772" spans="1:27" ht="14.25" customHeight="1">
      <c r="A1772" s="14">
        <v>46276</v>
      </c>
      <c r="B1772" s="14" t="s">
        <v>64</v>
      </c>
      <c r="C1772" s="4">
        <v>9</v>
      </c>
      <c r="D1772" s="4" t="s">
        <v>38</v>
      </c>
      <c r="E1772" s="4">
        <v>20</v>
      </c>
      <c r="F1772" s="4" t="s">
        <v>41</v>
      </c>
      <c r="G1772" s="4" t="s">
        <v>31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  <c r="Z1772" s="4"/>
      <c r="AA1772" s="4"/>
    </row>
    <row r="1773" spans="1:27" ht="14.25" customHeight="1">
      <c r="A1773" s="14">
        <v>46276</v>
      </c>
      <c r="B1773" s="14" t="s">
        <v>64</v>
      </c>
      <c r="C1773" s="4">
        <v>10</v>
      </c>
      <c r="D1773" s="4" t="s">
        <v>42</v>
      </c>
      <c r="E1773" s="4">
        <v>21</v>
      </c>
      <c r="F1773" s="4" t="s">
        <v>30</v>
      </c>
      <c r="G1773" s="4" t="s">
        <v>31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  <c r="Z1773" s="4"/>
      <c r="AA1773" s="4"/>
    </row>
    <row r="1774" spans="1:27" ht="14.25" customHeight="1">
      <c r="A1774" s="14">
        <v>46276</v>
      </c>
      <c r="B1774" s="14" t="s">
        <v>64</v>
      </c>
      <c r="C1774" s="4">
        <v>10</v>
      </c>
      <c r="D1774" s="4" t="s">
        <v>42</v>
      </c>
      <c r="E1774" s="4">
        <v>22</v>
      </c>
      <c r="F1774" s="4" t="s">
        <v>30</v>
      </c>
      <c r="G1774" s="4" t="s">
        <v>31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  <c r="Z1774" s="4"/>
      <c r="AA1774" s="4"/>
    </row>
    <row r="1775" spans="1:27" ht="14.25" customHeight="1">
      <c r="A1775" s="14">
        <v>46276</v>
      </c>
      <c r="B1775" s="14" t="s">
        <v>64</v>
      </c>
      <c r="C1775" s="4">
        <v>10</v>
      </c>
      <c r="D1775" s="4" t="s">
        <v>42</v>
      </c>
      <c r="E1775" s="4">
        <v>23</v>
      </c>
      <c r="F1775" s="4" t="s">
        <v>30</v>
      </c>
      <c r="G1775" s="4" t="s">
        <v>31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  <c r="Z1775" s="4"/>
      <c r="AA1775" s="4"/>
    </row>
    <row r="1776" spans="1:27" ht="14.25" customHeight="1">
      <c r="A1776" s="14">
        <v>46276</v>
      </c>
      <c r="B1776" s="14" t="s">
        <v>64</v>
      </c>
      <c r="C1776" s="4">
        <v>10</v>
      </c>
      <c r="D1776" s="4" t="s">
        <v>43</v>
      </c>
      <c r="E1776" s="4">
        <v>24</v>
      </c>
      <c r="F1776" s="4" t="s">
        <v>30</v>
      </c>
      <c r="G1776" s="4" t="s">
        <v>31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  <c r="Z1776" s="4"/>
      <c r="AA1776" s="4"/>
    </row>
    <row r="1777" spans="1:27" ht="14.25" customHeight="1">
      <c r="A1777" s="14">
        <v>46276</v>
      </c>
      <c r="B1777" s="14" t="s">
        <v>64</v>
      </c>
      <c r="C1777" s="4">
        <v>10</v>
      </c>
      <c r="D1777" s="4" t="s">
        <v>43</v>
      </c>
      <c r="E1777" s="4">
        <v>25</v>
      </c>
      <c r="F1777" s="4" t="s">
        <v>30</v>
      </c>
      <c r="G1777" s="4" t="s">
        <v>31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  <c r="Z1777" s="4"/>
      <c r="AA1777" s="4"/>
    </row>
    <row r="1778" spans="1:27" ht="14.25" customHeight="1">
      <c r="A1778" s="14">
        <v>46276</v>
      </c>
      <c r="B1778" s="14" t="s">
        <v>64</v>
      </c>
      <c r="C1778" s="4">
        <v>10</v>
      </c>
      <c r="D1778" s="4" t="s">
        <v>43</v>
      </c>
      <c r="E1778" s="4">
        <v>26</v>
      </c>
      <c r="F1778" s="4" t="s">
        <v>30</v>
      </c>
      <c r="G1778" s="4" t="s">
        <v>31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  <c r="Z1778" s="4"/>
      <c r="AA1778" s="4"/>
    </row>
    <row r="1779" spans="1:27" ht="14.25" customHeight="1">
      <c r="A1779" s="14">
        <v>46276</v>
      </c>
      <c r="B1779" s="14" t="s">
        <v>64</v>
      </c>
      <c r="C1779" s="4">
        <v>10</v>
      </c>
      <c r="D1779" s="4" t="s">
        <v>44</v>
      </c>
      <c r="E1779" s="4">
        <v>27</v>
      </c>
      <c r="F1779" s="4" t="s">
        <v>30</v>
      </c>
      <c r="G1779" s="4" t="s">
        <v>31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  <c r="Z1779" s="4"/>
      <c r="AA1779" s="4"/>
    </row>
    <row r="1780" spans="1:27" ht="14.25" customHeight="1">
      <c r="A1780" s="14">
        <v>46276</v>
      </c>
      <c r="B1780" s="14" t="s">
        <v>64</v>
      </c>
      <c r="C1780" s="4">
        <v>10</v>
      </c>
      <c r="D1780" s="4" t="s">
        <v>44</v>
      </c>
      <c r="E1780" s="4">
        <v>28</v>
      </c>
      <c r="F1780" s="4" t="s">
        <v>30</v>
      </c>
      <c r="G1780" s="4" t="s">
        <v>31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  <c r="Z1780" s="4"/>
      <c r="AA1780" s="4"/>
    </row>
    <row r="1781" spans="1:27" ht="14.25" customHeight="1">
      <c r="A1781" s="14">
        <v>46276</v>
      </c>
      <c r="B1781" s="14" t="s">
        <v>64</v>
      </c>
      <c r="C1781" s="4">
        <v>10</v>
      </c>
      <c r="D1781" s="4" t="s">
        <v>44</v>
      </c>
      <c r="E1781" s="4">
        <v>29</v>
      </c>
      <c r="F1781" s="4" t="s">
        <v>30</v>
      </c>
      <c r="G1781" s="4" t="s">
        <v>31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  <c r="Z1781" s="4"/>
      <c r="AA1781" s="4"/>
    </row>
    <row r="1782" spans="1:27" ht="14.25" customHeight="1">
      <c r="A1782" s="14">
        <v>46276</v>
      </c>
      <c r="B1782" s="14" t="s">
        <v>64</v>
      </c>
      <c r="C1782" s="4">
        <v>10</v>
      </c>
      <c r="D1782" s="4" t="s">
        <v>45</v>
      </c>
      <c r="E1782" s="4">
        <v>30</v>
      </c>
      <c r="F1782" s="4" t="s">
        <v>30</v>
      </c>
      <c r="G1782" s="4" t="s">
        <v>31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  <c r="Z1782" s="4"/>
      <c r="AA1782" s="4"/>
    </row>
    <row r="1783" spans="1:27" ht="14.25" customHeight="1">
      <c r="A1783" s="14">
        <v>46276</v>
      </c>
      <c r="B1783" s="14" t="s">
        <v>64</v>
      </c>
      <c r="C1783" s="4">
        <v>10</v>
      </c>
      <c r="D1783" s="4" t="s">
        <v>45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  <c r="Z1783" s="4"/>
      <c r="AA1783" s="4"/>
    </row>
    <row r="1784" spans="1:27" ht="14.25" customHeight="1">
      <c r="A1784" s="14">
        <v>46276</v>
      </c>
      <c r="B1784" s="14" t="s">
        <v>64</v>
      </c>
      <c r="C1784" s="4">
        <v>10</v>
      </c>
      <c r="D1784" s="4" t="s">
        <v>45</v>
      </c>
      <c r="E1784" s="4">
        <v>32</v>
      </c>
      <c r="F1784" s="4" t="s">
        <v>30</v>
      </c>
      <c r="G1784" s="4" t="s">
        <v>31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  <c r="Z1784" s="4"/>
      <c r="AA1784" s="4"/>
    </row>
    <row r="1785" spans="1:27" ht="14.25" customHeight="1">
      <c r="A1785" s="14">
        <v>46276</v>
      </c>
      <c r="B1785" s="14" t="s">
        <v>64</v>
      </c>
      <c r="C1785" s="4">
        <v>11</v>
      </c>
      <c r="D1785" s="4" t="s">
        <v>46</v>
      </c>
      <c r="E1785" s="4">
        <v>33</v>
      </c>
      <c r="F1785" s="4" t="s">
        <v>47</v>
      </c>
      <c r="G1785" s="4" t="s">
        <v>31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  <c r="Z1785" s="4"/>
      <c r="AA1785" s="4"/>
    </row>
    <row r="1786" spans="1:27" ht="14.25" customHeight="1">
      <c r="A1786" s="14">
        <v>46276</v>
      </c>
      <c r="B1786" s="14" t="s">
        <v>64</v>
      </c>
      <c r="C1786" s="4">
        <v>11</v>
      </c>
      <c r="D1786" s="4" t="s">
        <v>46</v>
      </c>
      <c r="E1786" s="4">
        <v>34</v>
      </c>
      <c r="F1786" s="4" t="s">
        <v>47</v>
      </c>
      <c r="G1786" s="4" t="s">
        <v>31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  <c r="Z1786" s="4"/>
      <c r="AA1786" s="4"/>
    </row>
    <row r="1787" spans="1:27" ht="14.25" customHeight="1">
      <c r="A1787" s="14">
        <v>46276</v>
      </c>
      <c r="B1787" s="14" t="s">
        <v>64</v>
      </c>
      <c r="C1787" s="4">
        <v>11</v>
      </c>
      <c r="D1787" s="4" t="s">
        <v>46</v>
      </c>
      <c r="E1787" s="4">
        <v>35</v>
      </c>
      <c r="F1787" s="4" t="s">
        <v>47</v>
      </c>
      <c r="G1787" s="4" t="s">
        <v>31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  <c r="Z1787" s="4"/>
      <c r="AA1787" s="4"/>
    </row>
    <row r="1788" spans="1:27" ht="14.25" customHeight="1">
      <c r="A1788" s="14">
        <v>46276</v>
      </c>
      <c r="B1788" s="14" t="s">
        <v>64</v>
      </c>
      <c r="C1788" s="4">
        <v>11</v>
      </c>
      <c r="D1788" s="4" t="s">
        <v>48</v>
      </c>
      <c r="E1788" s="4">
        <v>36</v>
      </c>
      <c r="F1788" s="4" t="s">
        <v>37</v>
      </c>
      <c r="G1788" s="4" t="s">
        <v>31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  <c r="Z1788" s="4"/>
      <c r="AA1788" s="4"/>
    </row>
    <row r="1789" spans="1:27" ht="14.25" customHeight="1">
      <c r="A1789" s="14">
        <v>46276</v>
      </c>
      <c r="B1789" s="14" t="s">
        <v>64</v>
      </c>
      <c r="C1789" s="4">
        <v>11</v>
      </c>
      <c r="D1789" s="4" t="s">
        <v>48</v>
      </c>
      <c r="E1789" s="4">
        <v>37</v>
      </c>
      <c r="F1789" s="4" t="s">
        <v>49</v>
      </c>
      <c r="G1789" s="4" t="s">
        <v>31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  <c r="Z1789" s="4"/>
      <c r="AA1789" s="4"/>
    </row>
    <row r="1790" spans="1:27" ht="14.25" customHeight="1">
      <c r="A1790" s="14">
        <v>46276</v>
      </c>
      <c r="B1790" s="14" t="s">
        <v>64</v>
      </c>
      <c r="C1790" s="4">
        <v>11</v>
      </c>
      <c r="D1790" s="4" t="s">
        <v>48</v>
      </c>
      <c r="E1790" s="4">
        <v>38</v>
      </c>
      <c r="F1790" s="4" t="s">
        <v>50</v>
      </c>
      <c r="G1790" s="4" t="s">
        <v>31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  <c r="Z1790" s="4"/>
      <c r="AA1790" s="4"/>
    </row>
    <row r="1791" spans="1:27" ht="14.25" customHeight="1">
      <c r="A1791" s="14">
        <v>46276</v>
      </c>
      <c r="B1791" s="14" t="s">
        <v>64</v>
      </c>
      <c r="C1791" s="4">
        <v>11</v>
      </c>
      <c r="D1791" s="4" t="s">
        <v>51</v>
      </c>
      <c r="E1791" s="4">
        <v>39</v>
      </c>
      <c r="F1791" s="4" t="s">
        <v>52</v>
      </c>
      <c r="G1791" s="4" t="s">
        <v>31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  <c r="Z1791" s="4"/>
      <c r="AA1791" s="4"/>
    </row>
    <row r="1792" spans="1:27" ht="14.25" customHeight="1">
      <c r="A1792" s="14">
        <v>46276</v>
      </c>
      <c r="B1792" s="14" t="s">
        <v>64</v>
      </c>
      <c r="C1792" s="4">
        <v>11</v>
      </c>
      <c r="D1792" s="4" t="s">
        <v>51</v>
      </c>
      <c r="E1792" s="4">
        <v>40</v>
      </c>
      <c r="F1792" s="4" t="s">
        <v>52</v>
      </c>
      <c r="G1792" s="4" t="s">
        <v>31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  <c r="Z1792" s="4"/>
      <c r="AA1792" s="4"/>
    </row>
    <row r="1793" spans="1:27" ht="14.25" customHeight="1">
      <c r="A1793" s="14">
        <v>46276</v>
      </c>
      <c r="B1793" s="14" t="s">
        <v>64</v>
      </c>
      <c r="C1793" s="4">
        <v>11</v>
      </c>
      <c r="D1793" s="4" t="s">
        <v>51</v>
      </c>
      <c r="E1793" s="4">
        <v>41</v>
      </c>
      <c r="F1793" s="4" t="s">
        <v>52</v>
      </c>
      <c r="G1793" s="4" t="s">
        <v>31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  <c r="Z1793" s="4"/>
      <c r="AA1793" s="4"/>
    </row>
    <row r="1794" spans="1:27" ht="14.25" customHeight="1">
      <c r="A1794" s="14">
        <v>46276</v>
      </c>
      <c r="B1794" s="14" t="s">
        <v>64</v>
      </c>
      <c r="C1794" s="4">
        <v>11</v>
      </c>
      <c r="D1794" s="4" t="s">
        <v>53</v>
      </c>
      <c r="E1794" s="4">
        <v>42</v>
      </c>
      <c r="F1794" s="4" t="s">
        <v>54</v>
      </c>
      <c r="G1794" s="4" t="s">
        <v>31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  <c r="Z1794" s="4"/>
      <c r="AA1794" s="4"/>
    </row>
    <row r="1795" spans="1:27" ht="14.25" customHeight="1">
      <c r="A1795" s="14">
        <v>46276</v>
      </c>
      <c r="B1795" s="14" t="s">
        <v>64</v>
      </c>
      <c r="C1795" s="4">
        <v>11</v>
      </c>
      <c r="D1795" s="4" t="s">
        <v>53</v>
      </c>
      <c r="E1795" s="4">
        <v>43</v>
      </c>
      <c r="F1795" s="4" t="s">
        <v>54</v>
      </c>
      <c r="G1795" s="4" t="s">
        <v>31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  <c r="Z1795" s="4"/>
      <c r="AA1795" s="4"/>
    </row>
    <row r="1796" spans="1:27" ht="14.25" customHeight="1">
      <c r="A1796" s="14">
        <v>46276</v>
      </c>
      <c r="B1796" s="14" t="s">
        <v>64</v>
      </c>
      <c r="C1796" s="4">
        <v>11</v>
      </c>
      <c r="D1796" s="4" t="s">
        <v>53</v>
      </c>
      <c r="E1796" s="4">
        <v>44</v>
      </c>
      <c r="F1796" s="4" t="s">
        <v>54</v>
      </c>
      <c r="G1796" s="4" t="s">
        <v>31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  <c r="Z1796" s="4"/>
      <c r="AA1796" s="4"/>
    </row>
    <row r="1797" spans="1:27" ht="14.25" customHeight="1">
      <c r="A1797" s="14">
        <v>46276</v>
      </c>
      <c r="B1797" s="14" t="s">
        <v>64</v>
      </c>
      <c r="C1797" s="4">
        <v>12</v>
      </c>
      <c r="D1797" s="4" t="s">
        <v>55</v>
      </c>
      <c r="E1797" s="4">
        <v>45</v>
      </c>
      <c r="F1797" s="4" t="s">
        <v>56</v>
      </c>
      <c r="G1797" s="4" t="s">
        <v>31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  <c r="Z1797" s="4"/>
      <c r="AA1797" s="4"/>
    </row>
    <row r="1798" spans="1:27" ht="14.25" customHeight="1">
      <c r="A1798" s="14">
        <v>46276</v>
      </c>
      <c r="B1798" s="14" t="s">
        <v>64</v>
      </c>
      <c r="C1798" s="4">
        <v>12</v>
      </c>
      <c r="D1798" s="4" t="s">
        <v>55</v>
      </c>
      <c r="E1798" s="4">
        <v>46</v>
      </c>
      <c r="F1798" s="4" t="s">
        <v>57</v>
      </c>
      <c r="G1798" s="4" t="s">
        <v>31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  <c r="Z1798" s="4"/>
      <c r="AA1798" s="4"/>
    </row>
    <row r="1799" spans="1:27" ht="14.25" customHeight="1">
      <c r="A1799" s="14">
        <v>46276</v>
      </c>
      <c r="B1799" s="14" t="s">
        <v>64</v>
      </c>
      <c r="C1799" s="4">
        <v>12</v>
      </c>
      <c r="D1799" s="4" t="s">
        <v>55</v>
      </c>
      <c r="E1799" s="4">
        <v>47</v>
      </c>
      <c r="F1799" s="4" t="s">
        <v>58</v>
      </c>
      <c r="G1799" s="4" t="s">
        <v>31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  <c r="Z1799" s="4"/>
      <c r="AA1799" s="4"/>
    </row>
    <row r="1800" spans="1:27" ht="14.25" customHeight="1">
      <c r="A1800" s="14">
        <v>46276</v>
      </c>
      <c r="B1800" s="14" t="s">
        <v>64</v>
      </c>
      <c r="C1800" s="4">
        <v>12</v>
      </c>
      <c r="D1800" s="4" t="s">
        <v>59</v>
      </c>
      <c r="E1800" s="4">
        <v>48</v>
      </c>
      <c r="F1800" s="4" t="s">
        <v>60</v>
      </c>
      <c r="G1800" s="4" t="s">
        <v>31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  <c r="Z1800" s="4"/>
      <c r="AA1800" s="4"/>
    </row>
    <row r="1801" spans="1:27" ht="14.25" customHeight="1">
      <c r="A1801" s="14">
        <v>46276</v>
      </c>
      <c r="B1801" s="14" t="s">
        <v>64</v>
      </c>
      <c r="C1801" s="4">
        <v>12</v>
      </c>
      <c r="D1801" s="4" t="s">
        <v>59</v>
      </c>
      <c r="E1801" s="4">
        <v>49</v>
      </c>
      <c r="F1801" s="4" t="s">
        <v>61</v>
      </c>
      <c r="G1801" s="4" t="s">
        <v>31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  <c r="Z1801" s="4"/>
      <c r="AA1801" s="4"/>
    </row>
    <row r="1802" spans="1:27" ht="14.25" customHeight="1">
      <c r="A1802" s="14">
        <v>46276</v>
      </c>
      <c r="B1802" s="14" t="s">
        <v>64</v>
      </c>
      <c r="C1802" s="4">
        <v>12</v>
      </c>
      <c r="D1802" s="4" t="s">
        <v>59</v>
      </c>
      <c r="E1802" s="4">
        <v>50</v>
      </c>
      <c r="F1802" s="4" t="s">
        <v>47</v>
      </c>
      <c r="G1802" s="4" t="s">
        <v>31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  <c r="Z1802" s="4"/>
      <c r="AA1802" s="4"/>
    </row>
    <row r="1803" spans="1:27" ht="14.25" customHeight="1">
      <c r="A1803" s="14">
        <v>46276</v>
      </c>
      <c r="B1803" s="14" t="s">
        <v>64</v>
      </c>
      <c r="C1803" s="4">
        <v>12</v>
      </c>
      <c r="D1803" s="4" t="s">
        <v>62</v>
      </c>
      <c r="E1803" s="4">
        <v>51</v>
      </c>
      <c r="F1803" s="4" t="s">
        <v>63</v>
      </c>
      <c r="G1803" s="4" t="s">
        <v>31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  <c r="Z1803" s="4"/>
      <c r="AA1803" s="4"/>
    </row>
    <row r="1804" spans="1:27" ht="14.25" customHeight="1">
      <c r="A1804" s="14">
        <v>46276</v>
      </c>
      <c r="B1804" s="14" t="s">
        <v>64</v>
      </c>
      <c r="C1804" s="4">
        <v>12</v>
      </c>
      <c r="D1804" s="4" t="s">
        <v>62</v>
      </c>
      <c r="E1804" s="4">
        <v>52</v>
      </c>
      <c r="F1804" s="4" t="s">
        <v>40</v>
      </c>
      <c r="G1804" s="4" t="s">
        <v>31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  <c r="Z1804" s="4"/>
      <c r="AA1804" s="4"/>
    </row>
    <row r="1805" spans="1:27" ht="14.25" customHeight="1">
      <c r="A1805" s="14">
        <v>46276</v>
      </c>
      <c r="B1805" s="14" t="s">
        <v>64</v>
      </c>
      <c r="C1805" s="4">
        <v>12</v>
      </c>
      <c r="D1805" s="4" t="s">
        <v>62</v>
      </c>
      <c r="E1805" s="4">
        <v>53</v>
      </c>
      <c r="F1805" s="4" t="s">
        <v>41</v>
      </c>
      <c r="G1805" s="4" t="s">
        <v>31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  <c r="Z1805" s="4"/>
      <c r="AA1805" s="4"/>
    </row>
    <row r="1806" spans="1:27" ht="14.25" customHeight="1">
      <c r="A1806" s="14">
        <v>46275</v>
      </c>
      <c r="B1806" s="14" t="s">
        <v>64</v>
      </c>
      <c r="C1806" s="4">
        <v>10</v>
      </c>
      <c r="D1806" s="4" t="s">
        <v>42</v>
      </c>
      <c r="E1806" s="4">
        <v>21</v>
      </c>
      <c r="F1806" s="4" t="s">
        <v>30</v>
      </c>
      <c r="G1806" s="4" t="s">
        <v>31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46275</v>
      </c>
      <c r="B1807" s="14" t="s">
        <v>64</v>
      </c>
      <c r="C1807" s="4">
        <v>10</v>
      </c>
      <c r="D1807" s="4" t="s">
        <v>42</v>
      </c>
      <c r="E1807" s="4">
        <v>22</v>
      </c>
      <c r="F1807" s="4" t="s">
        <v>30</v>
      </c>
      <c r="G1807" s="4" t="s">
        <v>31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46275</v>
      </c>
      <c r="B1808" s="14" t="s">
        <v>64</v>
      </c>
      <c r="C1808" s="4">
        <v>10</v>
      </c>
      <c r="D1808" s="4" t="s">
        <v>42</v>
      </c>
      <c r="E1808" s="4">
        <v>23</v>
      </c>
      <c r="F1808" s="4" t="s">
        <v>30</v>
      </c>
      <c r="G1808" s="4" t="s">
        <v>31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46275</v>
      </c>
      <c r="B1809" s="14" t="s">
        <v>64</v>
      </c>
      <c r="C1809" s="4">
        <v>10</v>
      </c>
      <c r="D1809" s="4" t="s">
        <v>43</v>
      </c>
      <c r="E1809" s="4">
        <v>24</v>
      </c>
      <c r="F1809" s="4" t="s">
        <v>30</v>
      </c>
      <c r="G1809" s="4" t="s">
        <v>31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46275</v>
      </c>
      <c r="B1810" s="14" t="s">
        <v>64</v>
      </c>
      <c r="C1810" s="4">
        <v>10</v>
      </c>
      <c r="D1810" s="4" t="s">
        <v>43</v>
      </c>
      <c r="E1810" s="4">
        <v>25</v>
      </c>
      <c r="F1810" s="4" t="s">
        <v>30</v>
      </c>
      <c r="G1810" s="4" t="s">
        <v>31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46275</v>
      </c>
      <c r="B1811" s="14" t="s">
        <v>64</v>
      </c>
      <c r="C1811" s="4">
        <v>10</v>
      </c>
      <c r="D1811" s="4" t="s">
        <v>43</v>
      </c>
      <c r="E1811" s="4">
        <v>26</v>
      </c>
      <c r="F1811" s="4" t="s">
        <v>30</v>
      </c>
      <c r="G1811" s="4" t="s">
        <v>31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46275</v>
      </c>
      <c r="B1812" s="14" t="s">
        <v>64</v>
      </c>
      <c r="C1812" s="4">
        <v>10</v>
      </c>
      <c r="D1812" s="4" t="s">
        <v>44</v>
      </c>
      <c r="E1812" s="4">
        <v>27</v>
      </c>
      <c r="F1812" s="4" t="s">
        <v>30</v>
      </c>
      <c r="G1812" s="4" t="s">
        <v>31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46275</v>
      </c>
      <c r="B1813" s="14" t="s">
        <v>64</v>
      </c>
      <c r="C1813" s="4">
        <v>10</v>
      </c>
      <c r="D1813" s="4" t="s">
        <v>44</v>
      </c>
      <c r="E1813" s="4">
        <v>28</v>
      </c>
      <c r="F1813" s="4" t="s">
        <v>30</v>
      </c>
      <c r="G1813" s="4" t="s">
        <v>31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46275</v>
      </c>
      <c r="B1814" s="14" t="s">
        <v>64</v>
      </c>
      <c r="C1814" s="4">
        <v>10</v>
      </c>
      <c r="D1814" s="4" t="s">
        <v>44</v>
      </c>
      <c r="E1814" s="4">
        <v>29</v>
      </c>
      <c r="F1814" s="4" t="s">
        <v>30</v>
      </c>
      <c r="G1814" s="4" t="s">
        <v>31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46275</v>
      </c>
      <c r="B1815" s="14" t="s">
        <v>64</v>
      </c>
      <c r="C1815" s="4">
        <v>10</v>
      </c>
      <c r="D1815" s="4" t="s">
        <v>45</v>
      </c>
      <c r="E1815" s="4">
        <v>30</v>
      </c>
      <c r="F1815" s="4" t="s">
        <v>30</v>
      </c>
      <c r="G1815" s="4" t="s">
        <v>31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46275</v>
      </c>
      <c r="B1816" s="14" t="s">
        <v>64</v>
      </c>
      <c r="C1816" s="4">
        <v>10</v>
      </c>
      <c r="D1816" s="4" t="s">
        <v>45</v>
      </c>
      <c r="E1816" s="4">
        <v>31</v>
      </c>
      <c r="F1816" s="4" t="s">
        <v>30</v>
      </c>
      <c r="G1816" s="4" t="s">
        <v>31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46275</v>
      </c>
      <c r="B1817" s="14" t="s">
        <v>64</v>
      </c>
      <c r="C1817" s="4">
        <v>10</v>
      </c>
      <c r="D1817" s="4" t="s">
        <v>45</v>
      </c>
      <c r="E1817" s="4">
        <v>32</v>
      </c>
      <c r="F1817" s="4" t="s">
        <v>30</v>
      </c>
      <c r="G1817" s="4" t="s">
        <v>31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46275</v>
      </c>
      <c r="B1818" s="14" t="s">
        <v>64</v>
      </c>
      <c r="C1818" s="4">
        <v>11</v>
      </c>
      <c r="D1818" s="4" t="s">
        <v>46</v>
      </c>
      <c r="E1818" s="4">
        <v>33</v>
      </c>
      <c r="F1818" s="4" t="s">
        <v>47</v>
      </c>
      <c r="G1818" s="4" t="s">
        <v>31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46275</v>
      </c>
      <c r="B1819" s="14" t="s">
        <v>64</v>
      </c>
      <c r="C1819" s="4">
        <v>11</v>
      </c>
      <c r="D1819" s="4" t="s">
        <v>46</v>
      </c>
      <c r="E1819" s="4">
        <v>34</v>
      </c>
      <c r="F1819" s="4" t="s">
        <v>47</v>
      </c>
      <c r="G1819" s="4" t="s">
        <v>31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46275</v>
      </c>
      <c r="B1820" s="14" t="s">
        <v>64</v>
      </c>
      <c r="C1820" s="4">
        <v>11</v>
      </c>
      <c r="D1820" s="4" t="s">
        <v>46</v>
      </c>
      <c r="E1820" s="4">
        <v>35</v>
      </c>
      <c r="F1820" s="4" t="s">
        <v>47</v>
      </c>
      <c r="G1820" s="4" t="s">
        <v>31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46275</v>
      </c>
      <c r="B1821" s="14" t="s">
        <v>64</v>
      </c>
      <c r="C1821" s="4">
        <v>11</v>
      </c>
      <c r="D1821" s="4" t="s">
        <v>48</v>
      </c>
      <c r="E1821" s="4">
        <v>36</v>
      </c>
      <c r="F1821" s="4" t="s">
        <v>37</v>
      </c>
      <c r="G1821" s="4" t="s">
        <v>31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46275</v>
      </c>
      <c r="B1822" s="14" t="s">
        <v>64</v>
      </c>
      <c r="C1822" s="4">
        <v>11</v>
      </c>
      <c r="D1822" s="4" t="s">
        <v>48</v>
      </c>
      <c r="E1822" s="4">
        <v>37</v>
      </c>
      <c r="F1822" s="4" t="s">
        <v>49</v>
      </c>
      <c r="G1822" s="4" t="s">
        <v>31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46275</v>
      </c>
      <c r="B1823" s="14" t="s">
        <v>64</v>
      </c>
      <c r="C1823" s="4">
        <v>11</v>
      </c>
      <c r="D1823" s="4" t="s">
        <v>48</v>
      </c>
      <c r="E1823" s="4">
        <v>38</v>
      </c>
      <c r="F1823" s="4" t="s">
        <v>50</v>
      </c>
      <c r="G1823" s="4" t="s">
        <v>31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46275</v>
      </c>
      <c r="B1824" s="14" t="s">
        <v>64</v>
      </c>
      <c r="C1824" s="4">
        <v>11</v>
      </c>
      <c r="D1824" s="4" t="s">
        <v>51</v>
      </c>
      <c r="E1824" s="4">
        <v>39</v>
      </c>
      <c r="F1824" s="4" t="s">
        <v>52</v>
      </c>
      <c r="G1824" s="4" t="s">
        <v>31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46275</v>
      </c>
      <c r="B1825" s="14" t="s">
        <v>64</v>
      </c>
      <c r="C1825" s="4">
        <v>11</v>
      </c>
      <c r="D1825" s="4" t="s">
        <v>51</v>
      </c>
      <c r="E1825" s="4">
        <v>40</v>
      </c>
      <c r="F1825" s="4" t="s">
        <v>52</v>
      </c>
      <c r="G1825" s="4" t="s">
        <v>31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46275</v>
      </c>
      <c r="B1826" s="14" t="s">
        <v>64</v>
      </c>
      <c r="C1826" s="4">
        <v>11</v>
      </c>
      <c r="D1826" s="4" t="s">
        <v>51</v>
      </c>
      <c r="E1826" s="4">
        <v>41</v>
      </c>
      <c r="F1826" s="4" t="s">
        <v>52</v>
      </c>
      <c r="G1826" s="4" t="s">
        <v>31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46275</v>
      </c>
      <c r="B1827" s="14" t="s">
        <v>64</v>
      </c>
      <c r="C1827" s="4">
        <v>11</v>
      </c>
      <c r="D1827" s="4" t="s">
        <v>53</v>
      </c>
      <c r="E1827" s="4">
        <v>42</v>
      </c>
      <c r="F1827" s="4" t="s">
        <v>54</v>
      </c>
      <c r="G1827" s="4" t="s">
        <v>31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46275</v>
      </c>
      <c r="B1828" s="14" t="s">
        <v>64</v>
      </c>
      <c r="C1828" s="4">
        <v>11</v>
      </c>
      <c r="D1828" s="4" t="s">
        <v>53</v>
      </c>
      <c r="E1828" s="4">
        <v>43</v>
      </c>
      <c r="F1828" s="4" t="s">
        <v>54</v>
      </c>
      <c r="G1828" s="4" t="s">
        <v>31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46275</v>
      </c>
      <c r="B1829" s="14" t="s">
        <v>64</v>
      </c>
      <c r="C1829" s="4">
        <v>11</v>
      </c>
      <c r="D1829" s="4" t="s">
        <v>53</v>
      </c>
      <c r="E1829" s="4">
        <v>44</v>
      </c>
      <c r="F1829" s="4" t="s">
        <v>54</v>
      </c>
      <c r="G1829" s="4" t="s">
        <v>31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46275</v>
      </c>
      <c r="B1830" s="14" t="s">
        <v>64</v>
      </c>
      <c r="C1830" s="4">
        <v>12</v>
      </c>
      <c r="D1830" s="4" t="s">
        <v>55</v>
      </c>
      <c r="E1830" s="4">
        <v>45</v>
      </c>
      <c r="F1830" s="4" t="s">
        <v>56</v>
      </c>
      <c r="G1830" s="4" t="s">
        <v>31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46275</v>
      </c>
      <c r="B1831" s="14" t="s">
        <v>64</v>
      </c>
      <c r="C1831" s="4">
        <v>12</v>
      </c>
      <c r="D1831" s="4" t="s">
        <v>55</v>
      </c>
      <c r="E1831" s="4">
        <v>46</v>
      </c>
      <c r="F1831" s="4" t="s">
        <v>57</v>
      </c>
      <c r="G1831" s="4" t="s">
        <v>31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46275</v>
      </c>
      <c r="B1832" s="14" t="s">
        <v>64</v>
      </c>
      <c r="C1832" s="4">
        <v>12</v>
      </c>
      <c r="D1832" s="4" t="s">
        <v>55</v>
      </c>
      <c r="E1832" s="4">
        <v>47</v>
      </c>
      <c r="F1832" s="4" t="s">
        <v>58</v>
      </c>
      <c r="G1832" s="4" t="s">
        <v>31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46275</v>
      </c>
      <c r="B1833" s="14" t="s">
        <v>64</v>
      </c>
      <c r="C1833" s="4">
        <v>12</v>
      </c>
      <c r="D1833" s="4" t="s">
        <v>59</v>
      </c>
      <c r="E1833" s="4">
        <v>48</v>
      </c>
      <c r="F1833" s="4" t="s">
        <v>60</v>
      </c>
      <c r="G1833" s="4" t="s">
        <v>31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46275</v>
      </c>
      <c r="B1834" s="14" t="s">
        <v>64</v>
      </c>
      <c r="C1834" s="4">
        <v>12</v>
      </c>
      <c r="D1834" s="4" t="s">
        <v>59</v>
      </c>
      <c r="E1834" s="4">
        <v>49</v>
      </c>
      <c r="F1834" s="4" t="s">
        <v>61</v>
      </c>
      <c r="G1834" s="4" t="s">
        <v>31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46275</v>
      </c>
      <c r="B1835" s="14" t="s">
        <v>64</v>
      </c>
      <c r="C1835" s="4">
        <v>12</v>
      </c>
      <c r="D1835" s="4" t="s">
        <v>59</v>
      </c>
      <c r="E1835" s="4">
        <v>50</v>
      </c>
      <c r="F1835" s="4" t="s">
        <v>47</v>
      </c>
      <c r="G1835" s="4" t="s">
        <v>31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46275</v>
      </c>
      <c r="B1836" s="14" t="s">
        <v>64</v>
      </c>
      <c r="C1836" s="4">
        <v>12</v>
      </c>
      <c r="D1836" s="4" t="s">
        <v>62</v>
      </c>
      <c r="E1836" s="4">
        <v>51</v>
      </c>
      <c r="F1836" s="4" t="s">
        <v>63</v>
      </c>
      <c r="G1836" s="4" t="s">
        <v>31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46275</v>
      </c>
      <c r="B1837" s="14" t="s">
        <v>64</v>
      </c>
      <c r="C1837" s="4">
        <v>12</v>
      </c>
      <c r="D1837" s="4" t="s">
        <v>62</v>
      </c>
      <c r="E1837" s="4">
        <v>52</v>
      </c>
      <c r="F1837" s="4" t="s">
        <v>40</v>
      </c>
      <c r="G1837" s="4" t="s">
        <v>31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46275</v>
      </c>
      <c r="B1838" s="14" t="s">
        <v>64</v>
      </c>
      <c r="C1838" s="4">
        <v>12</v>
      </c>
      <c r="D1838" s="4" t="s">
        <v>62</v>
      </c>
      <c r="E1838" s="4">
        <v>53</v>
      </c>
      <c r="F1838" s="4" t="s">
        <v>41</v>
      </c>
      <c r="G1838" s="4" t="s">
        <v>31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46275</v>
      </c>
      <c r="B1839" s="14" t="s">
        <v>64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46275</v>
      </c>
      <c r="B1840" s="14" t="s">
        <v>64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46275</v>
      </c>
      <c r="B1841" s="14" t="s">
        <v>64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46275</v>
      </c>
      <c r="B1842" s="14" t="s">
        <v>64</v>
      </c>
      <c r="C1842" s="4">
        <v>8</v>
      </c>
      <c r="D1842" s="4" t="s">
        <v>32</v>
      </c>
      <c r="E1842" s="4">
        <v>4</v>
      </c>
      <c r="F1842" s="4" t="s">
        <v>30</v>
      </c>
      <c r="G1842" s="4" t="s">
        <v>31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46275</v>
      </c>
      <c r="B1843" s="14" t="s">
        <v>64</v>
      </c>
      <c r="C1843" s="4">
        <v>8</v>
      </c>
      <c r="D1843" s="4" t="s">
        <v>32</v>
      </c>
      <c r="E1843" s="4">
        <v>5</v>
      </c>
      <c r="F1843" s="4" t="s">
        <v>30</v>
      </c>
      <c r="G1843" s="4" t="s">
        <v>31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46275</v>
      </c>
      <c r="B1844" s="14" t="s">
        <v>64</v>
      </c>
      <c r="C1844" s="4">
        <v>8</v>
      </c>
      <c r="D1844" s="4" t="s">
        <v>32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46275</v>
      </c>
      <c r="B1845" s="14" t="s">
        <v>64</v>
      </c>
      <c r="C1845" s="4">
        <v>8</v>
      </c>
      <c r="D1845" s="4" t="s">
        <v>32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46275</v>
      </c>
      <c r="B1846" s="14" t="s">
        <v>64</v>
      </c>
      <c r="C1846" s="4">
        <v>8</v>
      </c>
      <c r="D1846" s="4" t="s">
        <v>32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46275</v>
      </c>
      <c r="B1847" s="14" t="s">
        <v>64</v>
      </c>
      <c r="C1847" s="4">
        <v>8</v>
      </c>
      <c r="D1847" s="4" t="s">
        <v>33</v>
      </c>
      <c r="E1847" s="4">
        <v>10</v>
      </c>
      <c r="F1847" s="4" t="s">
        <v>30</v>
      </c>
      <c r="G1847" s="4" t="s">
        <v>31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46275</v>
      </c>
      <c r="B1848" s="14" t="s">
        <v>64</v>
      </c>
      <c r="C1848" s="4">
        <v>8</v>
      </c>
      <c r="D1848" s="4" t="s">
        <v>33</v>
      </c>
      <c r="E1848" s="4">
        <v>11</v>
      </c>
      <c r="F1848" s="4" t="s">
        <v>30</v>
      </c>
      <c r="G1848" s="4" t="s">
        <v>31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46275</v>
      </c>
      <c r="B1849" s="14" t="s">
        <v>64</v>
      </c>
      <c r="C1849" s="4">
        <v>8</v>
      </c>
      <c r="D1849" s="4" t="s">
        <v>33</v>
      </c>
      <c r="E1849" s="4">
        <v>9</v>
      </c>
      <c r="F1849" s="4" t="s">
        <v>30</v>
      </c>
      <c r="G1849" s="4" t="s">
        <v>31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46275</v>
      </c>
      <c r="B1850" s="14" t="s">
        <v>64</v>
      </c>
      <c r="C1850" s="4">
        <v>9</v>
      </c>
      <c r="D1850" s="4" t="s">
        <v>34</v>
      </c>
      <c r="E1850" s="4">
        <v>12</v>
      </c>
      <c r="F1850" s="4" t="s">
        <v>35</v>
      </c>
      <c r="G1850" s="4" t="s">
        <v>31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46275</v>
      </c>
      <c r="B1851" s="14" t="s">
        <v>64</v>
      </c>
      <c r="C1851" s="4">
        <v>9</v>
      </c>
      <c r="D1851" s="4" t="s">
        <v>34</v>
      </c>
      <c r="E1851" s="4">
        <v>13</v>
      </c>
      <c r="F1851" s="4" t="s">
        <v>35</v>
      </c>
      <c r="G1851" s="4" t="s">
        <v>31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46275</v>
      </c>
      <c r="B1852" s="14" t="s">
        <v>64</v>
      </c>
      <c r="C1852" s="4">
        <v>9</v>
      </c>
      <c r="D1852" s="4" t="s">
        <v>34</v>
      </c>
      <c r="E1852" s="4">
        <v>14</v>
      </c>
      <c r="F1852" s="4" t="s">
        <v>35</v>
      </c>
      <c r="G1852" s="4" t="s">
        <v>31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46275</v>
      </c>
      <c r="B1853" s="14" t="s">
        <v>64</v>
      </c>
      <c r="C1853" s="4">
        <v>9</v>
      </c>
      <c r="D1853" s="4" t="s">
        <v>36</v>
      </c>
      <c r="E1853" s="4">
        <v>15</v>
      </c>
      <c r="F1853" s="4" t="s">
        <v>37</v>
      </c>
      <c r="G1853" s="4" t="s">
        <v>31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46275</v>
      </c>
      <c r="B1854" s="14" t="s">
        <v>64</v>
      </c>
      <c r="C1854" s="4">
        <v>9</v>
      </c>
      <c r="D1854" s="4" t="s">
        <v>36</v>
      </c>
      <c r="E1854" s="4">
        <v>16</v>
      </c>
      <c r="F1854" s="4" t="s">
        <v>37</v>
      </c>
      <c r="G1854" s="4" t="s">
        <v>31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46275</v>
      </c>
      <c r="B1855" s="14" t="s">
        <v>64</v>
      </c>
      <c r="C1855" s="4">
        <v>9</v>
      </c>
      <c r="D1855" s="4" t="s">
        <v>36</v>
      </c>
      <c r="E1855" s="4">
        <v>17</v>
      </c>
      <c r="F1855" s="4" t="s">
        <v>37</v>
      </c>
      <c r="G1855" s="4" t="s">
        <v>31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46275</v>
      </c>
      <c r="B1856" s="14" t="s">
        <v>64</v>
      </c>
      <c r="C1856" s="4">
        <v>9</v>
      </c>
      <c r="D1856" s="4" t="s">
        <v>38</v>
      </c>
      <c r="E1856" s="4">
        <v>18</v>
      </c>
      <c r="F1856" s="4" t="s">
        <v>39</v>
      </c>
      <c r="G1856" s="4" t="s">
        <v>31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46275</v>
      </c>
      <c r="B1857" s="14" t="s">
        <v>64</v>
      </c>
      <c r="C1857" s="4">
        <v>9</v>
      </c>
      <c r="D1857" s="4" t="s">
        <v>38</v>
      </c>
      <c r="E1857" s="4">
        <v>19</v>
      </c>
      <c r="F1857" s="4" t="s">
        <v>40</v>
      </c>
      <c r="G1857" s="4" t="s">
        <v>31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46275</v>
      </c>
      <c r="B1858" s="14" t="s">
        <v>64</v>
      </c>
      <c r="C1858" s="4">
        <v>9</v>
      </c>
      <c r="D1858" s="4" t="s">
        <v>38</v>
      </c>
      <c r="E1858" s="4">
        <v>20</v>
      </c>
      <c r="F1858" s="4" t="s">
        <v>41</v>
      </c>
      <c r="G1858" s="4" t="s">
        <v>31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46274</v>
      </c>
      <c r="B1859" s="14" t="s">
        <v>64</v>
      </c>
      <c r="C1859" s="4">
        <v>10</v>
      </c>
      <c r="D1859" s="4" t="s">
        <v>42</v>
      </c>
      <c r="E1859" s="4">
        <v>21</v>
      </c>
      <c r="F1859" s="4" t="s">
        <v>30</v>
      </c>
      <c r="G1859" s="4" t="s">
        <v>31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46274</v>
      </c>
      <c r="B1860" s="14" t="s">
        <v>64</v>
      </c>
      <c r="C1860" s="4">
        <v>10</v>
      </c>
      <c r="D1860" s="4" t="s">
        <v>42</v>
      </c>
      <c r="E1860" s="4">
        <v>22</v>
      </c>
      <c r="F1860" s="4" t="s">
        <v>30</v>
      </c>
      <c r="G1860" s="4" t="s">
        <v>31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46274</v>
      </c>
      <c r="B1861" s="14" t="s">
        <v>64</v>
      </c>
      <c r="C1861" s="4">
        <v>10</v>
      </c>
      <c r="D1861" s="4" t="s">
        <v>42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46274</v>
      </c>
      <c r="B1862" s="14" t="s">
        <v>64</v>
      </c>
      <c r="C1862" s="4">
        <v>10</v>
      </c>
      <c r="D1862" s="4" t="s">
        <v>43</v>
      </c>
      <c r="E1862" s="4">
        <v>24</v>
      </c>
      <c r="F1862" s="4" t="s">
        <v>30</v>
      </c>
      <c r="G1862" s="4" t="s">
        <v>31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46274</v>
      </c>
      <c r="B1863" s="14" t="s">
        <v>64</v>
      </c>
      <c r="C1863" s="4">
        <v>10</v>
      </c>
      <c r="D1863" s="4" t="s">
        <v>43</v>
      </c>
      <c r="E1863" s="4">
        <v>25</v>
      </c>
      <c r="F1863" s="4" t="s">
        <v>30</v>
      </c>
      <c r="G1863" s="4" t="s">
        <v>31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46274</v>
      </c>
      <c r="B1864" s="14" t="s">
        <v>64</v>
      </c>
      <c r="C1864" s="4">
        <v>10</v>
      </c>
      <c r="D1864" s="4" t="s">
        <v>43</v>
      </c>
      <c r="E1864" s="4">
        <v>26</v>
      </c>
      <c r="F1864" s="4" t="s">
        <v>30</v>
      </c>
      <c r="G1864" s="4" t="s">
        <v>31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46274</v>
      </c>
      <c r="B1865" s="14" t="s">
        <v>64</v>
      </c>
      <c r="C1865" s="4">
        <v>10</v>
      </c>
      <c r="D1865" s="4" t="s">
        <v>44</v>
      </c>
      <c r="E1865" s="4">
        <v>27</v>
      </c>
      <c r="F1865" s="4" t="s">
        <v>30</v>
      </c>
      <c r="G1865" s="4" t="s">
        <v>31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46274</v>
      </c>
      <c r="B1866" s="14" t="s">
        <v>64</v>
      </c>
      <c r="C1866" s="4">
        <v>10</v>
      </c>
      <c r="D1866" s="4" t="s">
        <v>44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46274</v>
      </c>
      <c r="B1867" s="14" t="s">
        <v>64</v>
      </c>
      <c r="C1867" s="4">
        <v>10</v>
      </c>
      <c r="D1867" s="4" t="s">
        <v>44</v>
      </c>
      <c r="E1867" s="4">
        <v>29</v>
      </c>
      <c r="F1867" s="4" t="s">
        <v>30</v>
      </c>
      <c r="G1867" s="4" t="s">
        <v>31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46274</v>
      </c>
      <c r="B1868" s="14" t="s">
        <v>64</v>
      </c>
      <c r="C1868" s="4">
        <v>10</v>
      </c>
      <c r="D1868" s="4" t="s">
        <v>45</v>
      </c>
      <c r="E1868" s="4">
        <v>30</v>
      </c>
      <c r="F1868" s="4" t="s">
        <v>30</v>
      </c>
      <c r="G1868" s="4" t="s">
        <v>31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46274</v>
      </c>
      <c r="B1869" s="14" t="s">
        <v>64</v>
      </c>
      <c r="C1869" s="4">
        <v>10</v>
      </c>
      <c r="D1869" s="4" t="s">
        <v>45</v>
      </c>
      <c r="E1869" s="4">
        <v>31</v>
      </c>
      <c r="F1869" s="4" t="s">
        <v>30</v>
      </c>
      <c r="G1869" s="4" t="s">
        <v>31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46274</v>
      </c>
      <c r="B1870" s="14" t="s">
        <v>64</v>
      </c>
      <c r="C1870" s="4">
        <v>10</v>
      </c>
      <c r="D1870" s="4" t="s">
        <v>45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46274</v>
      </c>
      <c r="B1871" s="14" t="s">
        <v>64</v>
      </c>
      <c r="C1871" s="4">
        <v>11</v>
      </c>
      <c r="D1871" s="4" t="s">
        <v>46</v>
      </c>
      <c r="E1871" s="4">
        <v>33</v>
      </c>
      <c r="F1871" s="4" t="s">
        <v>47</v>
      </c>
      <c r="G1871" s="4" t="s">
        <v>31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46274</v>
      </c>
      <c r="B1872" s="14" t="s">
        <v>64</v>
      </c>
      <c r="C1872" s="4">
        <v>11</v>
      </c>
      <c r="D1872" s="4" t="s">
        <v>46</v>
      </c>
      <c r="E1872" s="4">
        <v>34</v>
      </c>
      <c r="F1872" s="4" t="s">
        <v>47</v>
      </c>
      <c r="G1872" s="4" t="s">
        <v>31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46274</v>
      </c>
      <c r="B1873" s="14" t="s">
        <v>64</v>
      </c>
      <c r="C1873" s="4">
        <v>11</v>
      </c>
      <c r="D1873" s="4" t="s">
        <v>46</v>
      </c>
      <c r="E1873" s="4">
        <v>35</v>
      </c>
      <c r="F1873" s="4" t="s">
        <v>47</v>
      </c>
      <c r="G1873" s="4" t="s">
        <v>31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46274</v>
      </c>
      <c r="B1874" s="14" t="s">
        <v>64</v>
      </c>
      <c r="C1874" s="4">
        <v>11</v>
      </c>
      <c r="D1874" s="4" t="s">
        <v>48</v>
      </c>
      <c r="E1874" s="4">
        <v>36</v>
      </c>
      <c r="F1874" s="4" t="s">
        <v>37</v>
      </c>
      <c r="G1874" s="4" t="s">
        <v>31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46274</v>
      </c>
      <c r="B1875" s="14" t="s">
        <v>64</v>
      </c>
      <c r="C1875" s="4">
        <v>11</v>
      </c>
      <c r="D1875" s="4" t="s">
        <v>48</v>
      </c>
      <c r="E1875" s="4">
        <v>37</v>
      </c>
      <c r="F1875" s="4" t="s">
        <v>49</v>
      </c>
      <c r="G1875" s="4" t="s">
        <v>31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46274</v>
      </c>
      <c r="B1876" s="14" t="s">
        <v>64</v>
      </c>
      <c r="C1876" s="4">
        <v>11</v>
      </c>
      <c r="D1876" s="4" t="s">
        <v>48</v>
      </c>
      <c r="E1876" s="4">
        <v>38</v>
      </c>
      <c r="F1876" s="4" t="s">
        <v>50</v>
      </c>
      <c r="G1876" s="4" t="s">
        <v>31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46274</v>
      </c>
      <c r="B1877" s="14" t="s">
        <v>64</v>
      </c>
      <c r="C1877" s="4">
        <v>11</v>
      </c>
      <c r="D1877" s="4" t="s">
        <v>51</v>
      </c>
      <c r="E1877" s="4">
        <v>39</v>
      </c>
      <c r="F1877" s="4" t="s">
        <v>52</v>
      </c>
      <c r="G1877" s="4" t="s">
        <v>31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46274</v>
      </c>
      <c r="B1878" s="14" t="s">
        <v>64</v>
      </c>
      <c r="C1878" s="4">
        <v>11</v>
      </c>
      <c r="D1878" s="4" t="s">
        <v>51</v>
      </c>
      <c r="E1878" s="4">
        <v>40</v>
      </c>
      <c r="F1878" s="4" t="s">
        <v>52</v>
      </c>
      <c r="G1878" s="4" t="s">
        <v>31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46274</v>
      </c>
      <c r="B1879" s="14" t="s">
        <v>64</v>
      </c>
      <c r="C1879" s="4">
        <v>11</v>
      </c>
      <c r="D1879" s="4" t="s">
        <v>51</v>
      </c>
      <c r="E1879" s="4">
        <v>41</v>
      </c>
      <c r="F1879" s="4" t="s">
        <v>52</v>
      </c>
      <c r="G1879" s="4" t="s">
        <v>31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46274</v>
      </c>
      <c r="B1880" s="14" t="s">
        <v>64</v>
      </c>
      <c r="C1880" s="4">
        <v>11</v>
      </c>
      <c r="D1880" s="4" t="s">
        <v>53</v>
      </c>
      <c r="E1880" s="4">
        <v>42</v>
      </c>
      <c r="F1880" s="4" t="s">
        <v>54</v>
      </c>
      <c r="G1880" s="4" t="s">
        <v>31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46274</v>
      </c>
      <c r="B1881" s="14" t="s">
        <v>64</v>
      </c>
      <c r="C1881" s="4">
        <v>11</v>
      </c>
      <c r="D1881" s="4" t="s">
        <v>53</v>
      </c>
      <c r="E1881" s="4">
        <v>43</v>
      </c>
      <c r="F1881" s="4" t="s">
        <v>54</v>
      </c>
      <c r="G1881" s="4" t="s">
        <v>31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46274</v>
      </c>
      <c r="B1882" s="14" t="s">
        <v>64</v>
      </c>
      <c r="C1882" s="4">
        <v>11</v>
      </c>
      <c r="D1882" s="4" t="s">
        <v>53</v>
      </c>
      <c r="E1882" s="4">
        <v>44</v>
      </c>
      <c r="F1882" s="4" t="s">
        <v>54</v>
      </c>
      <c r="G1882" s="4" t="s">
        <v>31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46274</v>
      </c>
      <c r="B1883" s="14" t="s">
        <v>64</v>
      </c>
      <c r="C1883" s="4">
        <v>12</v>
      </c>
      <c r="D1883" s="4" t="s">
        <v>55</v>
      </c>
      <c r="E1883" s="4">
        <v>45</v>
      </c>
      <c r="F1883" s="4" t="s">
        <v>56</v>
      </c>
      <c r="G1883" s="4" t="s">
        <v>31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46274</v>
      </c>
      <c r="B1884" s="14" t="s">
        <v>64</v>
      </c>
      <c r="C1884" s="4">
        <v>12</v>
      </c>
      <c r="D1884" s="4" t="s">
        <v>55</v>
      </c>
      <c r="E1884" s="4">
        <v>46</v>
      </c>
      <c r="F1884" s="4" t="s">
        <v>57</v>
      </c>
      <c r="G1884" s="4" t="s">
        <v>31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46274</v>
      </c>
      <c r="B1885" s="14" t="s">
        <v>64</v>
      </c>
      <c r="C1885" s="4">
        <v>12</v>
      </c>
      <c r="D1885" s="4" t="s">
        <v>55</v>
      </c>
      <c r="E1885" s="4">
        <v>47</v>
      </c>
      <c r="F1885" s="4" t="s">
        <v>58</v>
      </c>
      <c r="G1885" s="4" t="s">
        <v>31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46274</v>
      </c>
      <c r="B1886" s="14" t="s">
        <v>64</v>
      </c>
      <c r="C1886" s="4">
        <v>12</v>
      </c>
      <c r="D1886" s="4" t="s">
        <v>59</v>
      </c>
      <c r="E1886" s="4">
        <v>48</v>
      </c>
      <c r="F1886" s="4" t="s">
        <v>60</v>
      </c>
      <c r="G1886" s="4" t="s">
        <v>31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46274</v>
      </c>
      <c r="B1887" s="14" t="s">
        <v>64</v>
      </c>
      <c r="C1887" s="4">
        <v>12</v>
      </c>
      <c r="D1887" s="4" t="s">
        <v>59</v>
      </c>
      <c r="E1887" s="4">
        <v>49</v>
      </c>
      <c r="F1887" s="4" t="s">
        <v>61</v>
      </c>
      <c r="G1887" s="4" t="s">
        <v>31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46274</v>
      </c>
      <c r="B1888" s="14" t="s">
        <v>64</v>
      </c>
      <c r="C1888" s="4">
        <v>12</v>
      </c>
      <c r="D1888" s="4" t="s">
        <v>59</v>
      </c>
      <c r="E1888" s="4">
        <v>50</v>
      </c>
      <c r="F1888" s="4" t="s">
        <v>47</v>
      </c>
      <c r="G1888" s="4" t="s">
        <v>31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46274</v>
      </c>
      <c r="B1889" s="14" t="s">
        <v>64</v>
      </c>
      <c r="C1889" s="4">
        <v>12</v>
      </c>
      <c r="D1889" s="4" t="s">
        <v>62</v>
      </c>
      <c r="E1889" s="4">
        <v>51</v>
      </c>
      <c r="F1889" s="4" t="s">
        <v>63</v>
      </c>
      <c r="G1889" s="4" t="s">
        <v>31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46274</v>
      </c>
      <c r="B1890" s="14" t="s">
        <v>64</v>
      </c>
      <c r="C1890" s="4">
        <v>12</v>
      </c>
      <c r="D1890" s="4" t="s">
        <v>62</v>
      </c>
      <c r="E1890" s="4">
        <v>52</v>
      </c>
      <c r="F1890" s="4" t="s">
        <v>40</v>
      </c>
      <c r="G1890" s="4" t="s">
        <v>31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46274</v>
      </c>
      <c r="B1891" s="14" t="s">
        <v>64</v>
      </c>
      <c r="C1891" s="4">
        <v>12</v>
      </c>
      <c r="D1891" s="4" t="s">
        <v>62</v>
      </c>
      <c r="E1891" s="4">
        <v>53</v>
      </c>
      <c r="F1891" s="4" t="s">
        <v>41</v>
      </c>
      <c r="G1891" s="4" t="s">
        <v>31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46274</v>
      </c>
      <c r="B1892" s="14" t="s">
        <v>64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46274</v>
      </c>
      <c r="B1893" s="14" t="s">
        <v>64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46274</v>
      </c>
      <c r="B1894" s="14" t="s">
        <v>64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46274</v>
      </c>
      <c r="B1895" s="14" t="s">
        <v>64</v>
      </c>
      <c r="C1895" s="4">
        <v>8</v>
      </c>
      <c r="D1895" s="4" t="s">
        <v>32</v>
      </c>
      <c r="E1895" s="4">
        <v>4</v>
      </c>
      <c r="F1895" s="4" t="s">
        <v>30</v>
      </c>
      <c r="G1895" s="4" t="s">
        <v>31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46274</v>
      </c>
      <c r="B1896" s="14" t="s">
        <v>64</v>
      </c>
      <c r="C1896" s="4">
        <v>8</v>
      </c>
      <c r="D1896" s="4" t="s">
        <v>32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46274</v>
      </c>
      <c r="B1897" s="14" t="s">
        <v>64</v>
      </c>
      <c r="C1897" s="4">
        <v>8</v>
      </c>
      <c r="D1897" s="4" t="s">
        <v>32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46274</v>
      </c>
      <c r="B1898" s="14" t="s">
        <v>64</v>
      </c>
      <c r="C1898" s="4">
        <v>8</v>
      </c>
      <c r="D1898" s="4" t="s">
        <v>32</v>
      </c>
      <c r="E1898" s="4">
        <v>7</v>
      </c>
      <c r="F1898" s="4" t="s">
        <v>30</v>
      </c>
      <c r="G1898" s="4" t="s">
        <v>31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46274</v>
      </c>
      <c r="B1899" s="14" t="s">
        <v>64</v>
      </c>
      <c r="C1899" s="4">
        <v>8</v>
      </c>
      <c r="D1899" s="4" t="s">
        <v>32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46274</v>
      </c>
      <c r="B1900" s="14" t="s">
        <v>64</v>
      </c>
      <c r="C1900" s="4">
        <v>8</v>
      </c>
      <c r="D1900" s="4" t="s">
        <v>33</v>
      </c>
      <c r="E1900" s="4">
        <v>10</v>
      </c>
      <c r="F1900" s="4" t="s">
        <v>30</v>
      </c>
      <c r="G1900" s="4" t="s">
        <v>31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46274</v>
      </c>
      <c r="B1901" s="14" t="s">
        <v>64</v>
      </c>
      <c r="C1901" s="4">
        <v>8</v>
      </c>
      <c r="D1901" s="4" t="s">
        <v>33</v>
      </c>
      <c r="E1901" s="4">
        <v>11</v>
      </c>
      <c r="F1901" s="4" t="s">
        <v>30</v>
      </c>
      <c r="G1901" s="4" t="s">
        <v>31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46274</v>
      </c>
      <c r="B1902" s="14" t="s">
        <v>64</v>
      </c>
      <c r="C1902" s="4">
        <v>8</v>
      </c>
      <c r="D1902" s="4" t="s">
        <v>33</v>
      </c>
      <c r="E1902" s="4">
        <v>9</v>
      </c>
      <c r="F1902" s="4" t="s">
        <v>30</v>
      </c>
      <c r="G1902" s="4" t="s">
        <v>31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46274</v>
      </c>
      <c r="B1903" s="14" t="s">
        <v>64</v>
      </c>
      <c r="C1903" s="4">
        <v>9</v>
      </c>
      <c r="D1903" s="4" t="s">
        <v>34</v>
      </c>
      <c r="E1903" s="4">
        <v>12</v>
      </c>
      <c r="F1903" s="4" t="s">
        <v>35</v>
      </c>
      <c r="G1903" s="4" t="s">
        <v>31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46274</v>
      </c>
      <c r="B1904" s="14" t="s">
        <v>64</v>
      </c>
      <c r="C1904" s="4">
        <v>9</v>
      </c>
      <c r="D1904" s="4" t="s">
        <v>34</v>
      </c>
      <c r="E1904" s="4">
        <v>13</v>
      </c>
      <c r="F1904" s="4" t="s">
        <v>35</v>
      </c>
      <c r="G1904" s="4" t="s">
        <v>31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46274</v>
      </c>
      <c r="B1905" s="14" t="s">
        <v>64</v>
      </c>
      <c r="C1905" s="4">
        <v>9</v>
      </c>
      <c r="D1905" s="4" t="s">
        <v>34</v>
      </c>
      <c r="E1905" s="4">
        <v>14</v>
      </c>
      <c r="F1905" s="4" t="s">
        <v>35</v>
      </c>
      <c r="G1905" s="4" t="s">
        <v>31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46274</v>
      </c>
      <c r="B1906" s="14" t="s">
        <v>64</v>
      </c>
      <c r="C1906" s="4">
        <v>9</v>
      </c>
      <c r="D1906" s="4" t="s">
        <v>36</v>
      </c>
      <c r="E1906" s="4">
        <v>15</v>
      </c>
      <c r="F1906" s="4" t="s">
        <v>37</v>
      </c>
      <c r="G1906" s="4" t="s">
        <v>31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46274</v>
      </c>
      <c r="B1907" s="14" t="s">
        <v>64</v>
      </c>
      <c r="C1907" s="4">
        <v>9</v>
      </c>
      <c r="D1907" s="4" t="s">
        <v>36</v>
      </c>
      <c r="E1907" s="4">
        <v>16</v>
      </c>
      <c r="F1907" s="4" t="s">
        <v>37</v>
      </c>
      <c r="G1907" s="4" t="s">
        <v>31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46274</v>
      </c>
      <c r="B1908" s="14" t="s">
        <v>64</v>
      </c>
      <c r="C1908" s="4">
        <v>9</v>
      </c>
      <c r="D1908" s="4" t="s">
        <v>36</v>
      </c>
      <c r="E1908" s="4">
        <v>17</v>
      </c>
      <c r="F1908" s="4" t="s">
        <v>37</v>
      </c>
      <c r="G1908" s="4" t="s">
        <v>31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46274</v>
      </c>
      <c r="B1909" s="14" t="s">
        <v>64</v>
      </c>
      <c r="C1909" s="4">
        <v>9</v>
      </c>
      <c r="D1909" s="4" t="s">
        <v>38</v>
      </c>
      <c r="E1909" s="4">
        <v>18</v>
      </c>
      <c r="F1909" s="4" t="s">
        <v>39</v>
      </c>
      <c r="G1909" s="4" t="s">
        <v>31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46274</v>
      </c>
      <c r="B1910" s="14" t="s">
        <v>64</v>
      </c>
      <c r="C1910" s="4">
        <v>9</v>
      </c>
      <c r="D1910" s="4" t="s">
        <v>38</v>
      </c>
      <c r="E1910" s="4">
        <v>19</v>
      </c>
      <c r="F1910" s="4" t="s">
        <v>40</v>
      </c>
      <c r="G1910" s="4" t="s">
        <v>31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46274</v>
      </c>
      <c r="B1911" s="14" t="s">
        <v>64</v>
      </c>
      <c r="C1911" s="4">
        <v>9</v>
      </c>
      <c r="D1911" s="4" t="s">
        <v>38</v>
      </c>
      <c r="E1911" s="4">
        <v>20</v>
      </c>
      <c r="F1911" s="4" t="s">
        <v>41</v>
      </c>
      <c r="G1911" s="4" t="s">
        <v>31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46273</v>
      </c>
      <c r="B1912" s="14" t="s">
        <v>64</v>
      </c>
      <c r="C1912" s="4">
        <v>10</v>
      </c>
      <c r="D1912" s="4" t="s">
        <v>42</v>
      </c>
      <c r="E1912" s="4">
        <v>21</v>
      </c>
      <c r="F1912" s="4" t="s">
        <v>30</v>
      </c>
      <c r="G1912" s="4" t="s">
        <v>31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46273</v>
      </c>
      <c r="B1913" s="14" t="s">
        <v>64</v>
      </c>
      <c r="C1913" s="4">
        <v>10</v>
      </c>
      <c r="D1913" s="4" t="s">
        <v>42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46273</v>
      </c>
      <c r="B1914" s="14" t="s">
        <v>64</v>
      </c>
      <c r="C1914" s="4">
        <v>10</v>
      </c>
      <c r="D1914" s="4" t="s">
        <v>42</v>
      </c>
      <c r="E1914" s="4">
        <v>23</v>
      </c>
      <c r="F1914" s="4" t="s">
        <v>30</v>
      </c>
      <c r="G1914" s="4" t="s">
        <v>31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46273</v>
      </c>
      <c r="B1915" s="14" t="s">
        <v>64</v>
      </c>
      <c r="C1915" s="4">
        <v>10</v>
      </c>
      <c r="D1915" s="4" t="s">
        <v>43</v>
      </c>
      <c r="E1915" s="4">
        <v>24</v>
      </c>
      <c r="F1915" s="4" t="s">
        <v>30</v>
      </c>
      <c r="G1915" s="4" t="s">
        <v>31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46273</v>
      </c>
      <c r="B1916" s="14" t="s">
        <v>64</v>
      </c>
      <c r="C1916" s="4">
        <v>10</v>
      </c>
      <c r="D1916" s="4" t="s">
        <v>43</v>
      </c>
      <c r="E1916" s="4">
        <v>25</v>
      </c>
      <c r="F1916" s="4" t="s">
        <v>30</v>
      </c>
      <c r="G1916" s="4" t="s">
        <v>31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46273</v>
      </c>
      <c r="B1917" s="14" t="s">
        <v>64</v>
      </c>
      <c r="C1917" s="4">
        <v>10</v>
      </c>
      <c r="D1917" s="4" t="s">
        <v>43</v>
      </c>
      <c r="E1917" s="4">
        <v>26</v>
      </c>
      <c r="F1917" s="4" t="s">
        <v>30</v>
      </c>
      <c r="G1917" s="4" t="s">
        <v>31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46273</v>
      </c>
      <c r="B1918" s="14" t="s">
        <v>64</v>
      </c>
      <c r="C1918" s="4">
        <v>10</v>
      </c>
      <c r="D1918" s="4" t="s">
        <v>44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46273</v>
      </c>
      <c r="B1919" s="14" t="s">
        <v>64</v>
      </c>
      <c r="C1919" s="4">
        <v>10</v>
      </c>
      <c r="D1919" s="4" t="s">
        <v>44</v>
      </c>
      <c r="E1919" s="4">
        <v>28</v>
      </c>
      <c r="F1919" s="4" t="s">
        <v>30</v>
      </c>
      <c r="G1919" s="4" t="s">
        <v>31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46273</v>
      </c>
      <c r="B1920" s="14" t="s">
        <v>64</v>
      </c>
      <c r="C1920" s="4">
        <v>10</v>
      </c>
      <c r="D1920" s="4" t="s">
        <v>44</v>
      </c>
      <c r="E1920" s="4">
        <v>29</v>
      </c>
      <c r="F1920" s="4" t="s">
        <v>30</v>
      </c>
      <c r="G1920" s="4" t="s">
        <v>31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46273</v>
      </c>
      <c r="B1921" s="14" t="s">
        <v>64</v>
      </c>
      <c r="C1921" s="4">
        <v>10</v>
      </c>
      <c r="D1921" s="4" t="s">
        <v>45</v>
      </c>
      <c r="E1921" s="4">
        <v>30</v>
      </c>
      <c r="F1921" s="4" t="s">
        <v>30</v>
      </c>
      <c r="G1921" s="4" t="s">
        <v>31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46273</v>
      </c>
      <c r="B1922" s="14" t="s">
        <v>64</v>
      </c>
      <c r="C1922" s="4">
        <v>10</v>
      </c>
      <c r="D1922" s="4" t="s">
        <v>45</v>
      </c>
      <c r="E1922" s="4">
        <v>31</v>
      </c>
      <c r="F1922" s="4" t="s">
        <v>30</v>
      </c>
      <c r="G1922" s="4" t="s">
        <v>31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46273</v>
      </c>
      <c r="B1923" s="14" t="s">
        <v>64</v>
      </c>
      <c r="C1923" s="4">
        <v>10</v>
      </c>
      <c r="D1923" s="4" t="s">
        <v>45</v>
      </c>
      <c r="E1923" s="4">
        <v>32</v>
      </c>
      <c r="F1923" s="4" t="s">
        <v>30</v>
      </c>
      <c r="G1923" s="4" t="s">
        <v>31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46273</v>
      </c>
      <c r="B1924" s="14" t="s">
        <v>64</v>
      </c>
      <c r="C1924" s="4">
        <v>11</v>
      </c>
      <c r="D1924" s="4" t="s">
        <v>46</v>
      </c>
      <c r="E1924" s="4">
        <v>33</v>
      </c>
      <c r="F1924" s="4" t="s">
        <v>47</v>
      </c>
      <c r="G1924" s="4" t="s">
        <v>31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46273</v>
      </c>
      <c r="B1925" s="14" t="s">
        <v>64</v>
      </c>
      <c r="C1925" s="4">
        <v>11</v>
      </c>
      <c r="D1925" s="4" t="s">
        <v>46</v>
      </c>
      <c r="E1925" s="4">
        <v>34</v>
      </c>
      <c r="F1925" s="4" t="s">
        <v>47</v>
      </c>
      <c r="G1925" s="4" t="s">
        <v>31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46273</v>
      </c>
      <c r="B1926" s="14" t="s">
        <v>64</v>
      </c>
      <c r="C1926" s="4">
        <v>11</v>
      </c>
      <c r="D1926" s="4" t="s">
        <v>46</v>
      </c>
      <c r="E1926" s="4">
        <v>35</v>
      </c>
      <c r="F1926" s="4" t="s">
        <v>47</v>
      </c>
      <c r="G1926" s="4" t="s">
        <v>31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46273</v>
      </c>
      <c r="B1927" s="14" t="s">
        <v>64</v>
      </c>
      <c r="C1927" s="4">
        <v>11</v>
      </c>
      <c r="D1927" s="4" t="s">
        <v>48</v>
      </c>
      <c r="E1927" s="4">
        <v>36</v>
      </c>
      <c r="F1927" s="4" t="s">
        <v>37</v>
      </c>
      <c r="G1927" s="4" t="s">
        <v>31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46273</v>
      </c>
      <c r="B1928" s="14" t="s">
        <v>64</v>
      </c>
      <c r="C1928" s="4">
        <v>11</v>
      </c>
      <c r="D1928" s="4" t="s">
        <v>48</v>
      </c>
      <c r="E1928" s="4">
        <v>37</v>
      </c>
      <c r="F1928" s="4" t="s">
        <v>49</v>
      </c>
      <c r="G1928" s="4" t="s">
        <v>31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46273</v>
      </c>
      <c r="B1929" s="14" t="s">
        <v>64</v>
      </c>
      <c r="C1929" s="4">
        <v>11</v>
      </c>
      <c r="D1929" s="4" t="s">
        <v>48</v>
      </c>
      <c r="E1929" s="4">
        <v>38</v>
      </c>
      <c r="F1929" s="4" t="s">
        <v>50</v>
      </c>
      <c r="G1929" s="4" t="s">
        <v>31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46273</v>
      </c>
      <c r="B1930" s="14" t="s">
        <v>64</v>
      </c>
      <c r="C1930" s="4">
        <v>11</v>
      </c>
      <c r="D1930" s="4" t="s">
        <v>51</v>
      </c>
      <c r="E1930" s="4">
        <v>39</v>
      </c>
      <c r="F1930" s="4" t="s">
        <v>52</v>
      </c>
      <c r="G1930" s="4" t="s">
        <v>31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46273</v>
      </c>
      <c r="B1931" s="14" t="s">
        <v>64</v>
      </c>
      <c r="C1931" s="4">
        <v>11</v>
      </c>
      <c r="D1931" s="4" t="s">
        <v>51</v>
      </c>
      <c r="E1931" s="4">
        <v>40</v>
      </c>
      <c r="F1931" s="4" t="s">
        <v>52</v>
      </c>
      <c r="G1931" s="4" t="s">
        <v>31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46273</v>
      </c>
      <c r="B1932" s="14" t="s">
        <v>64</v>
      </c>
      <c r="C1932" s="4">
        <v>11</v>
      </c>
      <c r="D1932" s="4" t="s">
        <v>51</v>
      </c>
      <c r="E1932" s="4">
        <v>41</v>
      </c>
      <c r="F1932" s="4" t="s">
        <v>52</v>
      </c>
      <c r="G1932" s="4" t="s">
        <v>31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46273</v>
      </c>
      <c r="B1933" s="14" t="s">
        <v>64</v>
      </c>
      <c r="C1933" s="4">
        <v>11</v>
      </c>
      <c r="D1933" s="4" t="s">
        <v>53</v>
      </c>
      <c r="E1933" s="4">
        <v>42</v>
      </c>
      <c r="F1933" s="4" t="s">
        <v>54</v>
      </c>
      <c r="G1933" s="4" t="s">
        <v>31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46273</v>
      </c>
      <c r="B1934" s="14" t="s">
        <v>64</v>
      </c>
      <c r="C1934" s="4">
        <v>11</v>
      </c>
      <c r="D1934" s="4" t="s">
        <v>53</v>
      </c>
      <c r="E1934" s="4">
        <v>43</v>
      </c>
      <c r="F1934" s="4" t="s">
        <v>54</v>
      </c>
      <c r="G1934" s="4" t="s">
        <v>31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46273</v>
      </c>
      <c r="B1935" s="14" t="s">
        <v>64</v>
      </c>
      <c r="C1935" s="4">
        <v>11</v>
      </c>
      <c r="D1935" s="4" t="s">
        <v>53</v>
      </c>
      <c r="E1935" s="4">
        <v>44</v>
      </c>
      <c r="F1935" s="4" t="s">
        <v>54</v>
      </c>
      <c r="G1935" s="4" t="s">
        <v>31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46273</v>
      </c>
      <c r="B1936" s="14" t="s">
        <v>64</v>
      </c>
      <c r="C1936" s="4">
        <v>12</v>
      </c>
      <c r="D1936" s="4" t="s">
        <v>55</v>
      </c>
      <c r="E1936" s="4">
        <v>45</v>
      </c>
      <c r="F1936" s="4" t="s">
        <v>56</v>
      </c>
      <c r="G1936" s="4" t="s">
        <v>31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46273</v>
      </c>
      <c r="B1937" s="14" t="s">
        <v>64</v>
      </c>
      <c r="C1937" s="4">
        <v>12</v>
      </c>
      <c r="D1937" s="4" t="s">
        <v>55</v>
      </c>
      <c r="E1937" s="4">
        <v>46</v>
      </c>
      <c r="F1937" s="4" t="s">
        <v>57</v>
      </c>
      <c r="G1937" s="4" t="s">
        <v>31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46273</v>
      </c>
      <c r="B1938" s="14" t="s">
        <v>64</v>
      </c>
      <c r="C1938" s="4">
        <v>12</v>
      </c>
      <c r="D1938" s="4" t="s">
        <v>55</v>
      </c>
      <c r="E1938" s="4">
        <v>47</v>
      </c>
      <c r="F1938" s="4" t="s">
        <v>58</v>
      </c>
      <c r="G1938" s="4" t="s">
        <v>31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46273</v>
      </c>
      <c r="B1939" s="14" t="s">
        <v>64</v>
      </c>
      <c r="C1939" s="4">
        <v>12</v>
      </c>
      <c r="D1939" s="4" t="s">
        <v>59</v>
      </c>
      <c r="E1939" s="4">
        <v>48</v>
      </c>
      <c r="F1939" s="4" t="s">
        <v>60</v>
      </c>
      <c r="G1939" s="4" t="s">
        <v>31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46273</v>
      </c>
      <c r="B1940" s="14" t="s">
        <v>64</v>
      </c>
      <c r="C1940" s="4">
        <v>12</v>
      </c>
      <c r="D1940" s="4" t="s">
        <v>59</v>
      </c>
      <c r="E1940" s="4">
        <v>49</v>
      </c>
      <c r="F1940" s="4" t="s">
        <v>61</v>
      </c>
      <c r="G1940" s="4" t="s">
        <v>31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46273</v>
      </c>
      <c r="B1941" s="14" t="s">
        <v>64</v>
      </c>
      <c r="C1941" s="4">
        <v>12</v>
      </c>
      <c r="D1941" s="4" t="s">
        <v>59</v>
      </c>
      <c r="E1941" s="4">
        <v>50</v>
      </c>
      <c r="F1941" s="4" t="s">
        <v>47</v>
      </c>
      <c r="G1941" s="4" t="s">
        <v>31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46273</v>
      </c>
      <c r="B1942" s="14" t="s">
        <v>64</v>
      </c>
      <c r="C1942" s="4">
        <v>12</v>
      </c>
      <c r="D1942" s="4" t="s">
        <v>62</v>
      </c>
      <c r="E1942" s="4">
        <v>51</v>
      </c>
      <c r="F1942" s="4" t="s">
        <v>63</v>
      </c>
      <c r="G1942" s="4" t="s">
        <v>31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46273</v>
      </c>
      <c r="B1943" s="14" t="s">
        <v>64</v>
      </c>
      <c r="C1943" s="4">
        <v>12</v>
      </c>
      <c r="D1943" s="4" t="s">
        <v>62</v>
      </c>
      <c r="E1943" s="4">
        <v>52</v>
      </c>
      <c r="F1943" s="4" t="s">
        <v>40</v>
      </c>
      <c r="G1943" s="4" t="s">
        <v>31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46273</v>
      </c>
      <c r="B1944" s="14" t="s">
        <v>64</v>
      </c>
      <c r="C1944" s="4">
        <v>12</v>
      </c>
      <c r="D1944" s="4" t="s">
        <v>62</v>
      </c>
      <c r="E1944" s="4">
        <v>53</v>
      </c>
      <c r="F1944" s="4" t="s">
        <v>41</v>
      </c>
      <c r="G1944" s="4" t="s">
        <v>31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46273</v>
      </c>
      <c r="B1945" s="14" t="s">
        <v>64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46273</v>
      </c>
      <c r="B1946" s="14" t="s">
        <v>64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46273</v>
      </c>
      <c r="B1947" s="14" t="s">
        <v>64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46273</v>
      </c>
      <c r="B1948" s="14" t="s">
        <v>64</v>
      </c>
      <c r="C1948" s="4">
        <v>8</v>
      </c>
      <c r="D1948" s="4" t="s">
        <v>32</v>
      </c>
      <c r="E1948" s="4">
        <v>4</v>
      </c>
      <c r="F1948" s="4" t="s">
        <v>30</v>
      </c>
      <c r="G1948" s="4" t="s">
        <v>31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46273</v>
      </c>
      <c r="B1949" s="14" t="s">
        <v>64</v>
      </c>
      <c r="C1949" s="4">
        <v>8</v>
      </c>
      <c r="D1949" s="4" t="s">
        <v>32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46273</v>
      </c>
      <c r="B1950" s="14" t="s">
        <v>64</v>
      </c>
      <c r="C1950" s="4">
        <v>8</v>
      </c>
      <c r="D1950" s="4" t="s">
        <v>32</v>
      </c>
      <c r="E1950" s="4">
        <v>6</v>
      </c>
      <c r="F1950" s="4" t="s">
        <v>30</v>
      </c>
      <c r="G1950" s="4" t="s">
        <v>31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46273</v>
      </c>
      <c r="B1951" s="14" t="s">
        <v>64</v>
      </c>
      <c r="C1951" s="4">
        <v>8</v>
      </c>
      <c r="D1951" s="4" t="s">
        <v>32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46273</v>
      </c>
      <c r="B1952" s="14" t="s">
        <v>64</v>
      </c>
      <c r="C1952" s="4">
        <v>8</v>
      </c>
      <c r="D1952" s="4" t="s">
        <v>32</v>
      </c>
      <c r="E1952" s="4">
        <v>8</v>
      </c>
      <c r="F1952" s="4" t="s">
        <v>30</v>
      </c>
      <c r="G1952" s="4" t="s">
        <v>31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46273</v>
      </c>
      <c r="B1953" s="14" t="s">
        <v>64</v>
      </c>
      <c r="C1953" s="4">
        <v>8</v>
      </c>
      <c r="D1953" s="4" t="s">
        <v>33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46273</v>
      </c>
      <c r="B1954" s="14" t="s">
        <v>64</v>
      </c>
      <c r="C1954" s="4">
        <v>8</v>
      </c>
      <c r="D1954" s="4" t="s">
        <v>33</v>
      </c>
      <c r="E1954" s="4">
        <v>11</v>
      </c>
      <c r="F1954" s="4" t="s">
        <v>30</v>
      </c>
      <c r="G1954" s="4" t="s">
        <v>31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46273</v>
      </c>
      <c r="B1955" s="14" t="s">
        <v>64</v>
      </c>
      <c r="C1955" s="4">
        <v>8</v>
      </c>
      <c r="D1955" s="4" t="s">
        <v>33</v>
      </c>
      <c r="E1955" s="4">
        <v>9</v>
      </c>
      <c r="F1955" s="4" t="s">
        <v>30</v>
      </c>
      <c r="G1955" s="4" t="s">
        <v>31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46273</v>
      </c>
      <c r="B1956" s="14" t="s">
        <v>64</v>
      </c>
      <c r="C1956" s="4">
        <v>9</v>
      </c>
      <c r="D1956" s="4" t="s">
        <v>34</v>
      </c>
      <c r="E1956" s="4">
        <v>12</v>
      </c>
      <c r="F1956" s="4" t="s">
        <v>35</v>
      </c>
      <c r="G1956" s="4" t="s">
        <v>31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46273</v>
      </c>
      <c r="B1957" s="14" t="s">
        <v>64</v>
      </c>
      <c r="C1957" s="4">
        <v>9</v>
      </c>
      <c r="D1957" s="4" t="s">
        <v>34</v>
      </c>
      <c r="E1957" s="4">
        <v>13</v>
      </c>
      <c r="F1957" s="4" t="s">
        <v>35</v>
      </c>
      <c r="G1957" s="4" t="s">
        <v>31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46273</v>
      </c>
      <c r="B1958" s="14" t="s">
        <v>64</v>
      </c>
      <c r="C1958" s="4">
        <v>9</v>
      </c>
      <c r="D1958" s="4" t="s">
        <v>34</v>
      </c>
      <c r="E1958" s="4">
        <v>14</v>
      </c>
      <c r="F1958" s="4" t="s">
        <v>35</v>
      </c>
      <c r="G1958" s="4" t="s">
        <v>31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46273</v>
      </c>
      <c r="B1959" s="14" t="s">
        <v>64</v>
      </c>
      <c r="C1959" s="4">
        <v>9</v>
      </c>
      <c r="D1959" s="4" t="s">
        <v>36</v>
      </c>
      <c r="E1959" s="4">
        <v>15</v>
      </c>
      <c r="F1959" s="4" t="s">
        <v>37</v>
      </c>
      <c r="G1959" s="4" t="s">
        <v>31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46273</v>
      </c>
      <c r="B1960" s="14" t="s">
        <v>64</v>
      </c>
      <c r="C1960" s="4">
        <v>9</v>
      </c>
      <c r="D1960" s="4" t="s">
        <v>36</v>
      </c>
      <c r="E1960" s="4">
        <v>16</v>
      </c>
      <c r="F1960" s="4" t="s">
        <v>37</v>
      </c>
      <c r="G1960" s="4" t="s">
        <v>31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46273</v>
      </c>
      <c r="B1961" s="14" t="s">
        <v>64</v>
      </c>
      <c r="C1961" s="4">
        <v>9</v>
      </c>
      <c r="D1961" s="4" t="s">
        <v>36</v>
      </c>
      <c r="E1961" s="4">
        <v>17</v>
      </c>
      <c r="F1961" s="4" t="s">
        <v>37</v>
      </c>
      <c r="G1961" s="4" t="s">
        <v>31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46273</v>
      </c>
      <c r="B1962" s="14" t="s">
        <v>64</v>
      </c>
      <c r="C1962" s="4">
        <v>9</v>
      </c>
      <c r="D1962" s="4" t="s">
        <v>38</v>
      </c>
      <c r="E1962" s="4">
        <v>18</v>
      </c>
      <c r="F1962" s="4" t="s">
        <v>39</v>
      </c>
      <c r="G1962" s="4" t="s">
        <v>31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46273</v>
      </c>
      <c r="B1963" s="14" t="s">
        <v>64</v>
      </c>
      <c r="C1963" s="4">
        <v>9</v>
      </c>
      <c r="D1963" s="4" t="s">
        <v>38</v>
      </c>
      <c r="E1963" s="4">
        <v>19</v>
      </c>
      <c r="F1963" s="4" t="s">
        <v>40</v>
      </c>
      <c r="G1963" s="4" t="s">
        <v>31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46273</v>
      </c>
      <c r="B1964" s="14" t="s">
        <v>64</v>
      </c>
      <c r="C1964" s="4">
        <v>9</v>
      </c>
      <c r="D1964" s="4" t="s">
        <v>38</v>
      </c>
      <c r="E1964" s="4">
        <v>20</v>
      </c>
      <c r="F1964" s="4" t="s">
        <v>41</v>
      </c>
      <c r="G1964" s="4" t="s">
        <v>31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46272</v>
      </c>
      <c r="B1965" s="14" t="s">
        <v>64</v>
      </c>
      <c r="C1965" s="4">
        <v>10</v>
      </c>
      <c r="D1965" s="4" t="s">
        <v>42</v>
      </c>
      <c r="E1965" s="4">
        <v>21</v>
      </c>
      <c r="F1965" s="4" t="s">
        <v>30</v>
      </c>
      <c r="G1965" s="4" t="s">
        <v>31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46272</v>
      </c>
      <c r="B1966" s="14" t="s">
        <v>64</v>
      </c>
      <c r="C1966" s="4">
        <v>10</v>
      </c>
      <c r="D1966" s="4" t="s">
        <v>42</v>
      </c>
      <c r="E1966" s="4">
        <v>22</v>
      </c>
      <c r="F1966" s="4" t="s">
        <v>30</v>
      </c>
      <c r="G1966" s="4" t="s">
        <v>31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46272</v>
      </c>
      <c r="B1967" s="14" t="s">
        <v>64</v>
      </c>
      <c r="C1967" s="4">
        <v>10</v>
      </c>
      <c r="D1967" s="4" t="s">
        <v>42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46272</v>
      </c>
      <c r="B1968" s="14" t="s">
        <v>64</v>
      </c>
      <c r="C1968" s="4">
        <v>10</v>
      </c>
      <c r="D1968" s="4" t="s">
        <v>43</v>
      </c>
      <c r="E1968" s="4">
        <v>24</v>
      </c>
      <c r="F1968" s="4" t="s">
        <v>30</v>
      </c>
      <c r="G1968" s="4" t="s">
        <v>31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46272</v>
      </c>
      <c r="B1969" s="14" t="s">
        <v>64</v>
      </c>
      <c r="C1969" s="4">
        <v>10</v>
      </c>
      <c r="D1969" s="4" t="s">
        <v>43</v>
      </c>
      <c r="E1969" s="4">
        <v>25</v>
      </c>
      <c r="F1969" s="4" t="s">
        <v>30</v>
      </c>
      <c r="G1969" s="4" t="s">
        <v>31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46272</v>
      </c>
      <c r="B1970" s="14" t="s">
        <v>64</v>
      </c>
      <c r="C1970" s="4">
        <v>10</v>
      </c>
      <c r="D1970" s="4" t="s">
        <v>43</v>
      </c>
      <c r="E1970" s="4">
        <v>26</v>
      </c>
      <c r="F1970" s="4" t="s">
        <v>30</v>
      </c>
      <c r="G1970" s="4" t="s">
        <v>31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46272</v>
      </c>
      <c r="B1971" s="14" t="s">
        <v>64</v>
      </c>
      <c r="C1971" s="4">
        <v>10</v>
      </c>
      <c r="D1971" s="4" t="s">
        <v>44</v>
      </c>
      <c r="E1971" s="4">
        <v>27</v>
      </c>
      <c r="F1971" s="4" t="s">
        <v>30</v>
      </c>
      <c r="G1971" s="4" t="s">
        <v>31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46272</v>
      </c>
      <c r="B1972" s="14" t="s">
        <v>64</v>
      </c>
      <c r="C1972" s="4">
        <v>10</v>
      </c>
      <c r="D1972" s="4" t="s">
        <v>44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46272</v>
      </c>
      <c r="B1973" s="14" t="s">
        <v>64</v>
      </c>
      <c r="C1973" s="4">
        <v>10</v>
      </c>
      <c r="D1973" s="4" t="s">
        <v>44</v>
      </c>
      <c r="E1973" s="4">
        <v>29</v>
      </c>
      <c r="F1973" s="4" t="s">
        <v>30</v>
      </c>
      <c r="G1973" s="4" t="s">
        <v>31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46272</v>
      </c>
      <c r="B1974" s="14" t="s">
        <v>64</v>
      </c>
      <c r="C1974" s="4">
        <v>10</v>
      </c>
      <c r="D1974" s="4" t="s">
        <v>45</v>
      </c>
      <c r="E1974" s="4">
        <v>30</v>
      </c>
      <c r="F1974" s="4" t="s">
        <v>30</v>
      </c>
      <c r="G1974" s="4" t="s">
        <v>31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46272</v>
      </c>
      <c r="B1975" s="14" t="s">
        <v>64</v>
      </c>
      <c r="C1975" s="4">
        <v>10</v>
      </c>
      <c r="D1975" s="4" t="s">
        <v>45</v>
      </c>
      <c r="E1975" s="4">
        <v>31</v>
      </c>
      <c r="F1975" s="4" t="s">
        <v>30</v>
      </c>
      <c r="G1975" s="4" t="s">
        <v>31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46272</v>
      </c>
      <c r="B1976" s="14" t="s">
        <v>64</v>
      </c>
      <c r="C1976" s="4">
        <v>10</v>
      </c>
      <c r="D1976" s="4" t="s">
        <v>45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46272</v>
      </c>
      <c r="B1977" s="14" t="s">
        <v>64</v>
      </c>
      <c r="C1977" s="4">
        <v>11</v>
      </c>
      <c r="D1977" s="4" t="s">
        <v>46</v>
      </c>
      <c r="E1977" s="4">
        <v>33</v>
      </c>
      <c r="F1977" s="4" t="s">
        <v>47</v>
      </c>
      <c r="G1977" s="4" t="s">
        <v>31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46272</v>
      </c>
      <c r="B1978" s="14" t="s">
        <v>64</v>
      </c>
      <c r="C1978" s="4">
        <v>11</v>
      </c>
      <c r="D1978" s="4" t="s">
        <v>46</v>
      </c>
      <c r="E1978" s="4">
        <v>34</v>
      </c>
      <c r="F1978" s="4" t="s">
        <v>47</v>
      </c>
      <c r="G1978" s="4" t="s">
        <v>31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46272</v>
      </c>
      <c r="B1979" s="14" t="s">
        <v>64</v>
      </c>
      <c r="C1979" s="4">
        <v>11</v>
      </c>
      <c r="D1979" s="4" t="s">
        <v>46</v>
      </c>
      <c r="E1979" s="4">
        <v>35</v>
      </c>
      <c r="F1979" s="4" t="s">
        <v>47</v>
      </c>
      <c r="G1979" s="4" t="s">
        <v>31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46272</v>
      </c>
      <c r="B1980" s="14" t="s">
        <v>64</v>
      </c>
      <c r="C1980" s="4">
        <v>11</v>
      </c>
      <c r="D1980" s="4" t="s">
        <v>48</v>
      </c>
      <c r="E1980" s="4">
        <v>36</v>
      </c>
      <c r="F1980" s="4" t="s">
        <v>37</v>
      </c>
      <c r="G1980" s="4" t="s">
        <v>31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46272</v>
      </c>
      <c r="B1981" s="14" t="s">
        <v>64</v>
      </c>
      <c r="C1981" s="4">
        <v>11</v>
      </c>
      <c r="D1981" s="4" t="s">
        <v>48</v>
      </c>
      <c r="E1981" s="4">
        <v>37</v>
      </c>
      <c r="F1981" s="4" t="s">
        <v>49</v>
      </c>
      <c r="G1981" s="4" t="s">
        <v>31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46272</v>
      </c>
      <c r="B1982" s="14" t="s">
        <v>64</v>
      </c>
      <c r="C1982" s="4">
        <v>11</v>
      </c>
      <c r="D1982" s="4" t="s">
        <v>48</v>
      </c>
      <c r="E1982" s="4">
        <v>38</v>
      </c>
      <c r="F1982" s="4" t="s">
        <v>50</v>
      </c>
      <c r="G1982" s="4" t="s">
        <v>31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46272</v>
      </c>
      <c r="B1983" s="14" t="s">
        <v>64</v>
      </c>
      <c r="C1983" s="4">
        <v>11</v>
      </c>
      <c r="D1983" s="4" t="s">
        <v>51</v>
      </c>
      <c r="E1983" s="4">
        <v>39</v>
      </c>
      <c r="F1983" s="4" t="s">
        <v>52</v>
      </c>
      <c r="G1983" s="4" t="s">
        <v>31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46272</v>
      </c>
      <c r="B1984" s="14" t="s">
        <v>64</v>
      </c>
      <c r="C1984" s="4">
        <v>11</v>
      </c>
      <c r="D1984" s="4" t="s">
        <v>51</v>
      </c>
      <c r="E1984" s="4">
        <v>40</v>
      </c>
      <c r="F1984" s="4" t="s">
        <v>52</v>
      </c>
      <c r="G1984" s="4" t="s">
        <v>31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46272</v>
      </c>
      <c r="B1985" s="14" t="s">
        <v>64</v>
      </c>
      <c r="C1985" s="4">
        <v>11</v>
      </c>
      <c r="D1985" s="4" t="s">
        <v>51</v>
      </c>
      <c r="E1985" s="4">
        <v>41</v>
      </c>
      <c r="F1985" s="4" t="s">
        <v>52</v>
      </c>
      <c r="G1985" s="4" t="s">
        <v>31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46272</v>
      </c>
      <c r="B1986" s="14" t="s">
        <v>64</v>
      </c>
      <c r="C1986" s="4">
        <v>11</v>
      </c>
      <c r="D1986" s="4" t="s">
        <v>53</v>
      </c>
      <c r="E1986" s="4">
        <v>42</v>
      </c>
      <c r="F1986" s="4" t="s">
        <v>54</v>
      </c>
      <c r="G1986" s="4" t="s">
        <v>31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46272</v>
      </c>
      <c r="B1987" s="14" t="s">
        <v>64</v>
      </c>
      <c r="C1987" s="4">
        <v>11</v>
      </c>
      <c r="D1987" s="4" t="s">
        <v>53</v>
      </c>
      <c r="E1987" s="4">
        <v>43</v>
      </c>
      <c r="F1987" s="4" t="s">
        <v>54</v>
      </c>
      <c r="G1987" s="4" t="s">
        <v>31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46272</v>
      </c>
      <c r="B1988" s="14" t="s">
        <v>64</v>
      </c>
      <c r="C1988" s="4">
        <v>11</v>
      </c>
      <c r="D1988" s="4" t="s">
        <v>53</v>
      </c>
      <c r="E1988" s="4">
        <v>44</v>
      </c>
      <c r="F1988" s="4" t="s">
        <v>54</v>
      </c>
      <c r="G1988" s="4" t="s">
        <v>31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46272</v>
      </c>
      <c r="B1989" s="14" t="s">
        <v>64</v>
      </c>
      <c r="C1989" s="4">
        <v>12</v>
      </c>
      <c r="D1989" s="4" t="s">
        <v>55</v>
      </c>
      <c r="E1989" s="4">
        <v>45</v>
      </c>
      <c r="F1989" s="4" t="s">
        <v>56</v>
      </c>
      <c r="G1989" s="4" t="s">
        <v>31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46272</v>
      </c>
      <c r="B1990" s="14" t="s">
        <v>64</v>
      </c>
      <c r="C1990" s="4">
        <v>12</v>
      </c>
      <c r="D1990" s="4" t="s">
        <v>55</v>
      </c>
      <c r="E1990" s="4">
        <v>46</v>
      </c>
      <c r="F1990" s="4" t="s">
        <v>57</v>
      </c>
      <c r="G1990" s="4" t="s">
        <v>31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46272</v>
      </c>
      <c r="B1991" s="14" t="s">
        <v>64</v>
      </c>
      <c r="C1991" s="4">
        <v>12</v>
      </c>
      <c r="D1991" s="4" t="s">
        <v>55</v>
      </c>
      <c r="E1991" s="4">
        <v>47</v>
      </c>
      <c r="F1991" s="4" t="s">
        <v>58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46272</v>
      </c>
      <c r="B1992" s="14" t="s">
        <v>64</v>
      </c>
      <c r="C1992" s="4">
        <v>12</v>
      </c>
      <c r="D1992" s="4" t="s">
        <v>59</v>
      </c>
      <c r="E1992" s="4">
        <v>48</v>
      </c>
      <c r="F1992" s="4" t="s">
        <v>60</v>
      </c>
      <c r="G1992" s="4" t="s">
        <v>31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46272</v>
      </c>
      <c r="B1993" s="14" t="s">
        <v>64</v>
      </c>
      <c r="C1993" s="4">
        <v>12</v>
      </c>
      <c r="D1993" s="4" t="s">
        <v>59</v>
      </c>
      <c r="E1993" s="4">
        <v>49</v>
      </c>
      <c r="F1993" s="4" t="s">
        <v>61</v>
      </c>
      <c r="G1993" s="4" t="s">
        <v>31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46272</v>
      </c>
      <c r="B1994" s="14" t="s">
        <v>64</v>
      </c>
      <c r="C1994" s="4">
        <v>12</v>
      </c>
      <c r="D1994" s="4" t="s">
        <v>59</v>
      </c>
      <c r="E1994" s="4">
        <v>50</v>
      </c>
      <c r="F1994" s="4" t="s">
        <v>47</v>
      </c>
      <c r="G1994" s="4" t="s">
        <v>31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46272</v>
      </c>
      <c r="B1995" s="14" t="s">
        <v>64</v>
      </c>
      <c r="C1995" s="4">
        <v>12</v>
      </c>
      <c r="D1995" s="4" t="s">
        <v>62</v>
      </c>
      <c r="E1995" s="4">
        <v>51</v>
      </c>
      <c r="F1995" s="4" t="s">
        <v>63</v>
      </c>
      <c r="G1995" s="4" t="s">
        <v>31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46272</v>
      </c>
      <c r="B1996" s="14" t="s">
        <v>64</v>
      </c>
      <c r="C1996" s="4">
        <v>12</v>
      </c>
      <c r="D1996" s="4" t="s">
        <v>62</v>
      </c>
      <c r="E1996" s="4">
        <v>52</v>
      </c>
      <c r="F1996" s="4" t="s">
        <v>40</v>
      </c>
      <c r="G1996" s="4" t="s">
        <v>31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46272</v>
      </c>
      <c r="B1997" s="14" t="s">
        <v>64</v>
      </c>
      <c r="C1997" s="4">
        <v>12</v>
      </c>
      <c r="D1997" s="4" t="s">
        <v>62</v>
      </c>
      <c r="E1997" s="4">
        <v>53</v>
      </c>
      <c r="F1997" s="4" t="s">
        <v>41</v>
      </c>
      <c r="G1997" s="4" t="s">
        <v>31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46272</v>
      </c>
      <c r="B1998" s="14" t="s">
        <v>64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46272</v>
      </c>
      <c r="B1999" s="14" t="s">
        <v>64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46272</v>
      </c>
      <c r="B2000" s="14" t="s">
        <v>64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46272</v>
      </c>
      <c r="B2001" s="14" t="s">
        <v>64</v>
      </c>
      <c r="C2001" s="4">
        <v>8</v>
      </c>
      <c r="D2001" s="4" t="s">
        <v>32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46272</v>
      </c>
      <c r="B2002" s="14" t="s">
        <v>64</v>
      </c>
      <c r="C2002" s="4">
        <v>8</v>
      </c>
      <c r="D2002" s="4" t="s">
        <v>32</v>
      </c>
      <c r="E2002" s="4">
        <v>5</v>
      </c>
      <c r="F2002" s="4" t="s">
        <v>30</v>
      </c>
      <c r="G2002" s="4" t="s">
        <v>31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46272</v>
      </c>
      <c r="B2003" s="14" t="s">
        <v>64</v>
      </c>
      <c r="C2003" s="4">
        <v>8</v>
      </c>
      <c r="D2003" s="4" t="s">
        <v>32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46272</v>
      </c>
      <c r="B2004" s="14" t="s">
        <v>64</v>
      </c>
      <c r="C2004" s="4">
        <v>8</v>
      </c>
      <c r="D2004" s="4" t="s">
        <v>32</v>
      </c>
      <c r="E2004" s="4">
        <v>7</v>
      </c>
      <c r="F2004" s="4" t="s">
        <v>30</v>
      </c>
      <c r="G2004" s="4" t="s">
        <v>31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46272</v>
      </c>
      <c r="B2005" s="14" t="s">
        <v>64</v>
      </c>
      <c r="C2005" s="4">
        <v>8</v>
      </c>
      <c r="D2005" s="4" t="s">
        <v>32</v>
      </c>
      <c r="E2005" s="4">
        <v>8</v>
      </c>
      <c r="F2005" s="4" t="s">
        <v>30</v>
      </c>
      <c r="G2005" s="4" t="s">
        <v>31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46272</v>
      </c>
      <c r="B2006" s="14" t="s">
        <v>64</v>
      </c>
      <c r="C2006" s="4">
        <v>8</v>
      </c>
      <c r="D2006" s="4" t="s">
        <v>33</v>
      </c>
      <c r="E2006" s="4">
        <v>10</v>
      </c>
      <c r="F2006" s="4" t="s">
        <v>30</v>
      </c>
      <c r="G2006" s="4" t="s">
        <v>31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46272</v>
      </c>
      <c r="B2007" s="14" t="s">
        <v>64</v>
      </c>
      <c r="C2007" s="4">
        <v>8</v>
      </c>
      <c r="D2007" s="4" t="s">
        <v>33</v>
      </c>
      <c r="E2007" s="4">
        <v>11</v>
      </c>
      <c r="F2007" s="4" t="s">
        <v>30</v>
      </c>
      <c r="G2007" s="4" t="s">
        <v>31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46272</v>
      </c>
      <c r="B2008" s="14" t="s">
        <v>64</v>
      </c>
      <c r="C2008" s="4">
        <v>8</v>
      </c>
      <c r="D2008" s="4" t="s">
        <v>33</v>
      </c>
      <c r="E2008" s="4">
        <v>9</v>
      </c>
      <c r="F2008" s="4" t="s">
        <v>30</v>
      </c>
      <c r="G2008" s="4" t="s">
        <v>31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46272</v>
      </c>
      <c r="B2009" s="14" t="s">
        <v>64</v>
      </c>
      <c r="C2009" s="4">
        <v>9</v>
      </c>
      <c r="D2009" s="4" t="s">
        <v>34</v>
      </c>
      <c r="E2009" s="4">
        <v>12</v>
      </c>
      <c r="F2009" s="4" t="s">
        <v>35</v>
      </c>
      <c r="G2009" s="4" t="s">
        <v>31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46272</v>
      </c>
      <c r="B2010" s="14" t="s">
        <v>64</v>
      </c>
      <c r="C2010" s="4">
        <v>9</v>
      </c>
      <c r="D2010" s="4" t="s">
        <v>34</v>
      </c>
      <c r="E2010" s="4">
        <v>13</v>
      </c>
      <c r="F2010" s="4" t="s">
        <v>35</v>
      </c>
      <c r="G2010" s="4" t="s">
        <v>31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46272</v>
      </c>
      <c r="B2011" s="14" t="s">
        <v>64</v>
      </c>
      <c r="C2011" s="4">
        <v>9</v>
      </c>
      <c r="D2011" s="4" t="s">
        <v>34</v>
      </c>
      <c r="E2011" s="4">
        <v>14</v>
      </c>
      <c r="F2011" s="4" t="s">
        <v>35</v>
      </c>
      <c r="G2011" s="4" t="s">
        <v>31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46272</v>
      </c>
      <c r="B2012" s="14" t="s">
        <v>64</v>
      </c>
      <c r="C2012" s="4">
        <v>9</v>
      </c>
      <c r="D2012" s="4" t="s">
        <v>36</v>
      </c>
      <c r="E2012" s="4">
        <v>15</v>
      </c>
      <c r="F2012" s="4" t="s">
        <v>37</v>
      </c>
      <c r="G2012" s="4" t="s">
        <v>31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46272</v>
      </c>
      <c r="B2013" s="14" t="s">
        <v>64</v>
      </c>
      <c r="C2013" s="4">
        <v>9</v>
      </c>
      <c r="D2013" s="4" t="s">
        <v>36</v>
      </c>
      <c r="E2013" s="4">
        <v>16</v>
      </c>
      <c r="F2013" s="4" t="s">
        <v>37</v>
      </c>
      <c r="G2013" s="4" t="s">
        <v>31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46272</v>
      </c>
      <c r="B2014" s="14" t="s">
        <v>64</v>
      </c>
      <c r="C2014" s="4">
        <v>9</v>
      </c>
      <c r="D2014" s="4" t="s">
        <v>36</v>
      </c>
      <c r="E2014" s="4">
        <v>17</v>
      </c>
      <c r="F2014" s="4" t="s">
        <v>37</v>
      </c>
      <c r="G2014" s="4" t="s">
        <v>31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46272</v>
      </c>
      <c r="B2015" s="14" t="s">
        <v>64</v>
      </c>
      <c r="C2015" s="4">
        <v>9</v>
      </c>
      <c r="D2015" s="4" t="s">
        <v>38</v>
      </c>
      <c r="E2015" s="4">
        <v>18</v>
      </c>
      <c r="F2015" s="4" t="s">
        <v>39</v>
      </c>
      <c r="G2015" s="4" t="s">
        <v>31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46272</v>
      </c>
      <c r="B2016" s="14" t="s">
        <v>64</v>
      </c>
      <c r="C2016" s="4">
        <v>9</v>
      </c>
      <c r="D2016" s="4" t="s">
        <v>38</v>
      </c>
      <c r="E2016" s="4">
        <v>19</v>
      </c>
      <c r="F2016" s="4" t="s">
        <v>40</v>
      </c>
      <c r="G2016" s="4" t="s">
        <v>31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46272</v>
      </c>
      <c r="B2017" s="14" t="s">
        <v>64</v>
      </c>
      <c r="C2017" s="4">
        <v>9</v>
      </c>
      <c r="D2017" s="4" t="s">
        <v>38</v>
      </c>
      <c r="E2017" s="4">
        <v>20</v>
      </c>
      <c r="F2017" s="4" t="s">
        <v>41</v>
      </c>
      <c r="G2017" s="4" t="s">
        <v>31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46271</v>
      </c>
      <c r="B2018" s="14" t="s">
        <v>64</v>
      </c>
      <c r="C2018" s="4">
        <v>10</v>
      </c>
      <c r="D2018" s="4" t="s">
        <v>42</v>
      </c>
      <c r="E2018" s="4">
        <v>21</v>
      </c>
      <c r="F2018" s="4" t="s">
        <v>30</v>
      </c>
      <c r="G2018" s="4" t="s">
        <v>31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46271</v>
      </c>
      <c r="B2019" s="14" t="s">
        <v>64</v>
      </c>
      <c r="C2019" s="4">
        <v>10</v>
      </c>
      <c r="D2019" s="4" t="s">
        <v>42</v>
      </c>
      <c r="E2019" s="4">
        <v>22</v>
      </c>
      <c r="F2019" s="4" t="s">
        <v>30</v>
      </c>
      <c r="G2019" s="4" t="s">
        <v>31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46271</v>
      </c>
      <c r="B2020" s="14" t="s">
        <v>64</v>
      </c>
      <c r="C2020" s="4">
        <v>10</v>
      </c>
      <c r="D2020" s="4" t="s">
        <v>42</v>
      </c>
      <c r="E2020" s="4">
        <v>23</v>
      </c>
      <c r="F2020" s="4" t="s">
        <v>30</v>
      </c>
      <c r="G2020" s="4" t="s">
        <v>31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46271</v>
      </c>
      <c r="B2021" s="14" t="s">
        <v>64</v>
      </c>
      <c r="C2021" s="4">
        <v>10</v>
      </c>
      <c r="D2021" s="4" t="s">
        <v>43</v>
      </c>
      <c r="E2021" s="4">
        <v>24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46271</v>
      </c>
      <c r="B2022" s="14" t="s">
        <v>64</v>
      </c>
      <c r="C2022" s="4">
        <v>10</v>
      </c>
      <c r="D2022" s="4" t="s">
        <v>43</v>
      </c>
      <c r="E2022" s="4">
        <v>25</v>
      </c>
      <c r="F2022" s="4" t="s">
        <v>30</v>
      </c>
      <c r="G2022" s="4" t="s">
        <v>31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46271</v>
      </c>
      <c r="B2023" s="14" t="s">
        <v>64</v>
      </c>
      <c r="C2023" s="4">
        <v>10</v>
      </c>
      <c r="D2023" s="4" t="s">
        <v>43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46271</v>
      </c>
      <c r="B2024" s="14" t="s">
        <v>64</v>
      </c>
      <c r="C2024" s="4">
        <v>10</v>
      </c>
      <c r="D2024" s="4" t="s">
        <v>44</v>
      </c>
      <c r="E2024" s="4">
        <v>27</v>
      </c>
      <c r="F2024" s="4" t="s">
        <v>30</v>
      </c>
      <c r="G2024" s="4" t="s">
        <v>31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46271</v>
      </c>
      <c r="B2025" s="14" t="s">
        <v>64</v>
      </c>
      <c r="C2025" s="4">
        <v>10</v>
      </c>
      <c r="D2025" s="4" t="s">
        <v>44</v>
      </c>
      <c r="E2025" s="4">
        <v>28</v>
      </c>
      <c r="F2025" s="4" t="s">
        <v>30</v>
      </c>
      <c r="G2025" s="4" t="s">
        <v>31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46271</v>
      </c>
      <c r="B2026" s="14" t="s">
        <v>64</v>
      </c>
      <c r="C2026" s="4">
        <v>10</v>
      </c>
      <c r="D2026" s="4" t="s">
        <v>44</v>
      </c>
      <c r="E2026" s="4">
        <v>29</v>
      </c>
      <c r="F2026" s="4" t="s">
        <v>30</v>
      </c>
      <c r="G2026" s="4" t="s">
        <v>31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46271</v>
      </c>
      <c r="B2027" s="14" t="s">
        <v>64</v>
      </c>
      <c r="C2027" s="4">
        <v>10</v>
      </c>
      <c r="D2027" s="4" t="s">
        <v>45</v>
      </c>
      <c r="E2027" s="4">
        <v>30</v>
      </c>
      <c r="F2027" s="4" t="s">
        <v>30</v>
      </c>
      <c r="G2027" s="4" t="s">
        <v>31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46271</v>
      </c>
      <c r="B2028" s="14" t="s">
        <v>64</v>
      </c>
      <c r="C2028" s="4">
        <v>10</v>
      </c>
      <c r="D2028" s="4" t="s">
        <v>45</v>
      </c>
      <c r="E2028" s="4">
        <v>31</v>
      </c>
      <c r="F2028" s="4" t="s">
        <v>30</v>
      </c>
      <c r="G2028" s="4" t="s">
        <v>31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46271</v>
      </c>
      <c r="B2029" s="14" t="s">
        <v>64</v>
      </c>
      <c r="C2029" s="4">
        <v>10</v>
      </c>
      <c r="D2029" s="4" t="s">
        <v>45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46271</v>
      </c>
      <c r="B2030" s="14" t="s">
        <v>64</v>
      </c>
      <c r="C2030" s="4">
        <v>11</v>
      </c>
      <c r="D2030" s="4" t="s">
        <v>46</v>
      </c>
      <c r="E2030" s="4">
        <v>33</v>
      </c>
      <c r="F2030" s="4" t="s">
        <v>47</v>
      </c>
      <c r="G2030" s="4" t="s">
        <v>31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46271</v>
      </c>
      <c r="B2031" s="14" t="s">
        <v>64</v>
      </c>
      <c r="C2031" s="4">
        <v>11</v>
      </c>
      <c r="D2031" s="4" t="s">
        <v>46</v>
      </c>
      <c r="E2031" s="4">
        <v>34</v>
      </c>
      <c r="F2031" s="4" t="s">
        <v>47</v>
      </c>
      <c r="G2031" s="4" t="s">
        <v>31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46271</v>
      </c>
      <c r="B2032" s="14" t="s">
        <v>64</v>
      </c>
      <c r="C2032" s="4">
        <v>11</v>
      </c>
      <c r="D2032" s="4" t="s">
        <v>46</v>
      </c>
      <c r="E2032" s="4">
        <v>35</v>
      </c>
      <c r="F2032" s="4" t="s">
        <v>47</v>
      </c>
      <c r="G2032" s="4" t="s">
        <v>31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46271</v>
      </c>
      <c r="B2033" s="14" t="s">
        <v>64</v>
      </c>
      <c r="C2033" s="4">
        <v>11</v>
      </c>
      <c r="D2033" s="4" t="s">
        <v>48</v>
      </c>
      <c r="E2033" s="4">
        <v>36</v>
      </c>
      <c r="F2033" s="4" t="s">
        <v>37</v>
      </c>
      <c r="G2033" s="4" t="s">
        <v>31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46271</v>
      </c>
      <c r="B2034" s="14" t="s">
        <v>64</v>
      </c>
      <c r="C2034" s="4">
        <v>11</v>
      </c>
      <c r="D2034" s="4" t="s">
        <v>48</v>
      </c>
      <c r="E2034" s="4">
        <v>37</v>
      </c>
      <c r="F2034" s="4" t="s">
        <v>49</v>
      </c>
      <c r="G2034" s="4" t="s">
        <v>31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46271</v>
      </c>
      <c r="B2035" s="14" t="s">
        <v>64</v>
      </c>
      <c r="C2035" s="4">
        <v>11</v>
      </c>
      <c r="D2035" s="4" t="s">
        <v>48</v>
      </c>
      <c r="E2035" s="4">
        <v>38</v>
      </c>
      <c r="F2035" s="4" t="s">
        <v>50</v>
      </c>
      <c r="G2035" s="4" t="s">
        <v>31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46271</v>
      </c>
      <c r="B2036" s="14" t="s">
        <v>64</v>
      </c>
      <c r="C2036" s="4">
        <v>11</v>
      </c>
      <c r="D2036" s="4" t="s">
        <v>51</v>
      </c>
      <c r="E2036" s="4">
        <v>39</v>
      </c>
      <c r="F2036" s="4" t="s">
        <v>52</v>
      </c>
      <c r="G2036" s="4" t="s">
        <v>31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46271</v>
      </c>
      <c r="B2037" s="14" t="s">
        <v>64</v>
      </c>
      <c r="C2037" s="4">
        <v>11</v>
      </c>
      <c r="D2037" s="4" t="s">
        <v>51</v>
      </c>
      <c r="E2037" s="4">
        <v>40</v>
      </c>
      <c r="F2037" s="4" t="s">
        <v>52</v>
      </c>
      <c r="G2037" s="4" t="s">
        <v>31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46271</v>
      </c>
      <c r="B2038" s="14" t="s">
        <v>64</v>
      </c>
      <c r="C2038" s="4">
        <v>11</v>
      </c>
      <c r="D2038" s="4" t="s">
        <v>51</v>
      </c>
      <c r="E2038" s="4">
        <v>41</v>
      </c>
      <c r="F2038" s="4" t="s">
        <v>52</v>
      </c>
      <c r="G2038" s="4" t="s">
        <v>31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46271</v>
      </c>
      <c r="B2039" s="14" t="s">
        <v>64</v>
      </c>
      <c r="C2039" s="4">
        <v>11</v>
      </c>
      <c r="D2039" s="4" t="s">
        <v>53</v>
      </c>
      <c r="E2039" s="4">
        <v>42</v>
      </c>
      <c r="F2039" s="4" t="s">
        <v>54</v>
      </c>
      <c r="G2039" s="4" t="s">
        <v>31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46271</v>
      </c>
      <c r="B2040" s="14" t="s">
        <v>64</v>
      </c>
      <c r="C2040" s="4">
        <v>11</v>
      </c>
      <c r="D2040" s="4" t="s">
        <v>53</v>
      </c>
      <c r="E2040" s="4">
        <v>43</v>
      </c>
      <c r="F2040" s="4" t="s">
        <v>54</v>
      </c>
      <c r="G2040" s="4" t="s">
        <v>31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46271</v>
      </c>
      <c r="B2041" s="14" t="s">
        <v>64</v>
      </c>
      <c r="C2041" s="4">
        <v>11</v>
      </c>
      <c r="D2041" s="4" t="s">
        <v>53</v>
      </c>
      <c r="E2041" s="4">
        <v>44</v>
      </c>
      <c r="F2041" s="4" t="s">
        <v>54</v>
      </c>
      <c r="G2041" s="4" t="s">
        <v>31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46271</v>
      </c>
      <c r="B2042" s="14" t="s">
        <v>64</v>
      </c>
      <c r="C2042" s="4">
        <v>12</v>
      </c>
      <c r="D2042" s="4" t="s">
        <v>55</v>
      </c>
      <c r="E2042" s="4">
        <v>45</v>
      </c>
      <c r="F2042" s="4" t="s">
        <v>56</v>
      </c>
      <c r="G2042" s="4" t="s">
        <v>31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46271</v>
      </c>
      <c r="B2043" s="14" t="s">
        <v>64</v>
      </c>
      <c r="C2043" s="4">
        <v>12</v>
      </c>
      <c r="D2043" s="4" t="s">
        <v>55</v>
      </c>
      <c r="E2043" s="4">
        <v>46</v>
      </c>
      <c r="F2043" s="4" t="s">
        <v>57</v>
      </c>
      <c r="G2043" s="4" t="s">
        <v>31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46271</v>
      </c>
      <c r="B2044" s="14" t="s">
        <v>64</v>
      </c>
      <c r="C2044" s="4">
        <v>12</v>
      </c>
      <c r="D2044" s="4" t="s">
        <v>55</v>
      </c>
      <c r="E2044" s="4">
        <v>47</v>
      </c>
      <c r="F2044" s="4" t="s">
        <v>58</v>
      </c>
      <c r="G2044" s="4" t="s">
        <v>31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46271</v>
      </c>
      <c r="B2045" s="14" t="s">
        <v>64</v>
      </c>
      <c r="C2045" s="4">
        <v>12</v>
      </c>
      <c r="D2045" s="4" t="s">
        <v>59</v>
      </c>
      <c r="E2045" s="4">
        <v>48</v>
      </c>
      <c r="F2045" s="4" t="s">
        <v>60</v>
      </c>
      <c r="G2045" s="4" t="s">
        <v>31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46271</v>
      </c>
      <c r="B2046" s="14" t="s">
        <v>64</v>
      </c>
      <c r="C2046" s="4">
        <v>12</v>
      </c>
      <c r="D2046" s="4" t="s">
        <v>59</v>
      </c>
      <c r="E2046" s="4">
        <v>49</v>
      </c>
      <c r="F2046" s="4" t="s">
        <v>61</v>
      </c>
      <c r="G2046" s="4" t="s">
        <v>31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46271</v>
      </c>
      <c r="B2047" s="14" t="s">
        <v>64</v>
      </c>
      <c r="C2047" s="4">
        <v>12</v>
      </c>
      <c r="D2047" s="4" t="s">
        <v>59</v>
      </c>
      <c r="E2047" s="4">
        <v>50</v>
      </c>
      <c r="F2047" s="4" t="s">
        <v>47</v>
      </c>
      <c r="G2047" s="4" t="s">
        <v>31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46271</v>
      </c>
      <c r="B2048" s="14" t="s">
        <v>64</v>
      </c>
      <c r="C2048" s="4">
        <v>12</v>
      </c>
      <c r="D2048" s="4" t="s">
        <v>62</v>
      </c>
      <c r="E2048" s="4">
        <v>51</v>
      </c>
      <c r="F2048" s="4" t="s">
        <v>63</v>
      </c>
      <c r="G2048" s="4" t="s">
        <v>31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46271</v>
      </c>
      <c r="B2049" s="14" t="s">
        <v>64</v>
      </c>
      <c r="C2049" s="4">
        <v>12</v>
      </c>
      <c r="D2049" s="4" t="s">
        <v>62</v>
      </c>
      <c r="E2049" s="4">
        <v>52</v>
      </c>
      <c r="F2049" s="4" t="s">
        <v>40</v>
      </c>
      <c r="G2049" s="4" t="s">
        <v>31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46271</v>
      </c>
      <c r="B2050" s="14" t="s">
        <v>64</v>
      </c>
      <c r="C2050" s="4">
        <v>12</v>
      </c>
      <c r="D2050" s="4" t="s">
        <v>62</v>
      </c>
      <c r="E2050" s="4">
        <v>53</v>
      </c>
      <c r="F2050" s="4" t="s">
        <v>41</v>
      </c>
      <c r="G2050" s="4" t="s">
        <v>31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46271</v>
      </c>
      <c r="B2051" s="14" t="s">
        <v>64</v>
      </c>
      <c r="C2051" s="4">
        <v>8</v>
      </c>
      <c r="D2051" s="4" t="s">
        <v>29</v>
      </c>
      <c r="E2051" s="4">
        <v>1</v>
      </c>
      <c r="F2051" s="4" t="s">
        <v>30</v>
      </c>
      <c r="G2051" s="4" t="s">
        <v>31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46271</v>
      </c>
      <c r="B2052" s="14" t="s">
        <v>64</v>
      </c>
      <c r="C2052" s="4">
        <v>8</v>
      </c>
      <c r="D2052" s="4" t="s">
        <v>29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46271</v>
      </c>
      <c r="B2053" s="14" t="s">
        <v>64</v>
      </c>
      <c r="C2053" s="4">
        <v>8</v>
      </c>
      <c r="D2053" s="4" t="s">
        <v>29</v>
      </c>
      <c r="E2053" s="4">
        <v>3</v>
      </c>
      <c r="F2053" s="4" t="s">
        <v>30</v>
      </c>
      <c r="G2053" s="4" t="s">
        <v>31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46271</v>
      </c>
      <c r="B2054" s="14" t="s">
        <v>64</v>
      </c>
      <c r="C2054" s="4">
        <v>8</v>
      </c>
      <c r="D2054" s="4" t="s">
        <v>32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46271</v>
      </c>
      <c r="B2055" s="14" t="s">
        <v>64</v>
      </c>
      <c r="C2055" s="4">
        <v>8</v>
      </c>
      <c r="D2055" s="4" t="s">
        <v>32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46271</v>
      </c>
      <c r="B2056" s="14" t="s">
        <v>64</v>
      </c>
      <c r="C2056" s="4">
        <v>8</v>
      </c>
      <c r="D2056" s="4" t="s">
        <v>32</v>
      </c>
      <c r="E2056" s="4">
        <v>6</v>
      </c>
      <c r="F2056" s="4" t="s">
        <v>30</v>
      </c>
      <c r="G2056" s="4" t="s">
        <v>31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46271</v>
      </c>
      <c r="B2057" s="14" t="s">
        <v>64</v>
      </c>
      <c r="C2057" s="4">
        <v>8</v>
      </c>
      <c r="D2057" s="4" t="s">
        <v>32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46271</v>
      </c>
      <c r="B2058" s="14" t="s">
        <v>64</v>
      </c>
      <c r="C2058" s="4">
        <v>8</v>
      </c>
      <c r="D2058" s="4" t="s">
        <v>32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46271</v>
      </c>
      <c r="B2059" s="14" t="s">
        <v>64</v>
      </c>
      <c r="C2059" s="4">
        <v>8</v>
      </c>
      <c r="D2059" s="4" t="s">
        <v>33</v>
      </c>
      <c r="E2059" s="4">
        <v>10</v>
      </c>
      <c r="F2059" s="4" t="s">
        <v>30</v>
      </c>
      <c r="G2059" s="4" t="s">
        <v>31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46271</v>
      </c>
      <c r="B2060" s="14" t="s">
        <v>64</v>
      </c>
      <c r="C2060" s="4">
        <v>8</v>
      </c>
      <c r="D2060" s="4" t="s">
        <v>33</v>
      </c>
      <c r="E2060" s="4">
        <v>11</v>
      </c>
      <c r="F2060" s="4" t="s">
        <v>30</v>
      </c>
      <c r="G2060" s="4" t="s">
        <v>31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46271</v>
      </c>
      <c r="B2061" s="14" t="s">
        <v>64</v>
      </c>
      <c r="C2061" s="4">
        <v>8</v>
      </c>
      <c r="D2061" s="4" t="s">
        <v>33</v>
      </c>
      <c r="E2061" s="4">
        <v>9</v>
      </c>
      <c r="F2061" s="4" t="s">
        <v>30</v>
      </c>
      <c r="G2061" s="4" t="s">
        <v>31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46271</v>
      </c>
      <c r="B2062" s="14" t="s">
        <v>64</v>
      </c>
      <c r="C2062" s="4">
        <v>9</v>
      </c>
      <c r="D2062" s="4" t="s">
        <v>34</v>
      </c>
      <c r="E2062" s="4">
        <v>12</v>
      </c>
      <c r="F2062" s="4" t="s">
        <v>35</v>
      </c>
      <c r="G2062" s="4" t="s">
        <v>31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46271</v>
      </c>
      <c r="B2063" s="14" t="s">
        <v>64</v>
      </c>
      <c r="C2063" s="4">
        <v>9</v>
      </c>
      <c r="D2063" s="4" t="s">
        <v>34</v>
      </c>
      <c r="E2063" s="4">
        <v>13</v>
      </c>
      <c r="F2063" s="4" t="s">
        <v>35</v>
      </c>
      <c r="G2063" s="4" t="s">
        <v>31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46271</v>
      </c>
      <c r="B2064" s="14" t="s">
        <v>64</v>
      </c>
      <c r="C2064" s="4">
        <v>9</v>
      </c>
      <c r="D2064" s="4" t="s">
        <v>34</v>
      </c>
      <c r="E2064" s="4">
        <v>14</v>
      </c>
      <c r="F2064" s="4" t="s">
        <v>35</v>
      </c>
      <c r="G2064" s="4" t="s">
        <v>31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46271</v>
      </c>
      <c r="B2065" s="14" t="s">
        <v>64</v>
      </c>
      <c r="C2065" s="4">
        <v>9</v>
      </c>
      <c r="D2065" s="4" t="s">
        <v>36</v>
      </c>
      <c r="E2065" s="4">
        <v>15</v>
      </c>
      <c r="F2065" s="4" t="s">
        <v>37</v>
      </c>
      <c r="G2065" s="4" t="s">
        <v>31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46271</v>
      </c>
      <c r="B2066" s="14" t="s">
        <v>64</v>
      </c>
      <c r="C2066" s="4">
        <v>9</v>
      </c>
      <c r="D2066" s="4" t="s">
        <v>36</v>
      </c>
      <c r="E2066" s="4">
        <v>16</v>
      </c>
      <c r="F2066" s="4" t="s">
        <v>37</v>
      </c>
      <c r="G2066" s="4" t="s">
        <v>31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46271</v>
      </c>
      <c r="B2067" s="14" t="s">
        <v>64</v>
      </c>
      <c r="C2067" s="4">
        <v>9</v>
      </c>
      <c r="D2067" s="4" t="s">
        <v>36</v>
      </c>
      <c r="E2067" s="4">
        <v>17</v>
      </c>
      <c r="F2067" s="4" t="s">
        <v>37</v>
      </c>
      <c r="G2067" s="4" t="s">
        <v>31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46271</v>
      </c>
      <c r="B2068" s="14" t="s">
        <v>64</v>
      </c>
      <c r="C2068" s="4">
        <v>9</v>
      </c>
      <c r="D2068" s="4" t="s">
        <v>38</v>
      </c>
      <c r="E2068" s="4">
        <v>18</v>
      </c>
      <c r="F2068" s="4" t="s">
        <v>39</v>
      </c>
      <c r="G2068" s="4" t="s">
        <v>31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46271</v>
      </c>
      <c r="B2069" s="14" t="s">
        <v>64</v>
      </c>
      <c r="C2069" s="4">
        <v>9</v>
      </c>
      <c r="D2069" s="4" t="s">
        <v>38</v>
      </c>
      <c r="E2069" s="4">
        <v>19</v>
      </c>
      <c r="F2069" s="4" t="s">
        <v>40</v>
      </c>
      <c r="G2069" s="4" t="s">
        <v>31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46271</v>
      </c>
      <c r="B2070" s="14" t="s">
        <v>64</v>
      </c>
      <c r="C2070" s="4">
        <v>9</v>
      </c>
      <c r="D2070" s="4" t="s">
        <v>38</v>
      </c>
      <c r="E2070" s="4">
        <v>20</v>
      </c>
      <c r="F2070" s="4" t="s">
        <v>41</v>
      </c>
      <c r="G2070" s="4" t="s">
        <v>31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46269</v>
      </c>
      <c r="B2071" s="14" t="s">
        <v>64</v>
      </c>
      <c r="C2071" s="4">
        <v>10</v>
      </c>
      <c r="D2071" s="4" t="s">
        <v>42</v>
      </c>
      <c r="E2071" s="4">
        <v>21</v>
      </c>
      <c r="F2071" s="4" t="s">
        <v>30</v>
      </c>
      <c r="G2071" s="4" t="s">
        <v>31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  <c r="Z2071" s="4"/>
      <c r="AA2071" s="4"/>
    </row>
    <row r="2072" spans="1:27" ht="14.25" customHeight="1">
      <c r="A2072" s="14">
        <v>46269</v>
      </c>
      <c r="B2072" s="14" t="s">
        <v>64</v>
      </c>
      <c r="C2072" s="4">
        <v>10</v>
      </c>
      <c r="D2072" s="4" t="s">
        <v>42</v>
      </c>
      <c r="E2072" s="4">
        <v>22</v>
      </c>
      <c r="F2072" s="4" t="s">
        <v>30</v>
      </c>
      <c r="G2072" s="4" t="s">
        <v>31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  <c r="Z2072" s="4"/>
      <c r="AA2072" s="4"/>
    </row>
    <row r="2073" spans="1:27" ht="14.25" customHeight="1">
      <c r="A2073" s="14">
        <v>46269</v>
      </c>
      <c r="B2073" s="14" t="s">
        <v>64</v>
      </c>
      <c r="C2073" s="4">
        <v>10</v>
      </c>
      <c r="D2073" s="4" t="s">
        <v>42</v>
      </c>
      <c r="E2073" s="4">
        <v>23</v>
      </c>
      <c r="F2073" s="4" t="s">
        <v>30</v>
      </c>
      <c r="G2073" s="4" t="s">
        <v>31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  <c r="Z2073" s="4"/>
      <c r="AA2073" s="4"/>
    </row>
    <row r="2074" spans="1:27" ht="14.25" customHeight="1">
      <c r="A2074" s="14">
        <v>46269</v>
      </c>
      <c r="B2074" s="14" t="s">
        <v>64</v>
      </c>
      <c r="C2074" s="4">
        <v>10</v>
      </c>
      <c r="D2074" s="4" t="s">
        <v>43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  <c r="Z2074" s="4"/>
      <c r="AA2074" s="4"/>
    </row>
    <row r="2075" spans="1:27" ht="14.25" customHeight="1">
      <c r="A2075" s="14">
        <v>46269</v>
      </c>
      <c r="B2075" s="14" t="s">
        <v>64</v>
      </c>
      <c r="C2075" s="4">
        <v>10</v>
      </c>
      <c r="D2075" s="4" t="s">
        <v>43</v>
      </c>
      <c r="E2075" s="4">
        <v>25</v>
      </c>
      <c r="F2075" s="4" t="s">
        <v>30</v>
      </c>
      <c r="G2075" s="4" t="s">
        <v>31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  <c r="Z2075" s="4"/>
      <c r="AA2075" s="4"/>
    </row>
    <row r="2076" spans="1:27" ht="14.25" customHeight="1">
      <c r="A2076" s="14">
        <v>46269</v>
      </c>
      <c r="B2076" s="14" t="s">
        <v>64</v>
      </c>
      <c r="C2076" s="4">
        <v>10</v>
      </c>
      <c r="D2076" s="4" t="s">
        <v>43</v>
      </c>
      <c r="E2076" s="4">
        <v>26</v>
      </c>
      <c r="F2076" s="4" t="s">
        <v>30</v>
      </c>
      <c r="G2076" s="4" t="s">
        <v>31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  <c r="Z2076" s="4"/>
      <c r="AA2076" s="4"/>
    </row>
    <row r="2077" spans="1:27" ht="14.25" customHeight="1">
      <c r="A2077" s="14">
        <v>46269</v>
      </c>
      <c r="B2077" s="14" t="s">
        <v>64</v>
      </c>
      <c r="C2077" s="4">
        <v>10</v>
      </c>
      <c r="D2077" s="4" t="s">
        <v>44</v>
      </c>
      <c r="E2077" s="4">
        <v>27</v>
      </c>
      <c r="F2077" s="4" t="s">
        <v>30</v>
      </c>
      <c r="G2077" s="4" t="s">
        <v>31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  <c r="Z2077" s="4"/>
      <c r="AA2077" s="4"/>
    </row>
    <row r="2078" spans="1:27" ht="14.25" customHeight="1">
      <c r="A2078" s="14">
        <v>46269</v>
      </c>
      <c r="B2078" s="14" t="s">
        <v>64</v>
      </c>
      <c r="C2078" s="4">
        <v>10</v>
      </c>
      <c r="D2078" s="4" t="s">
        <v>44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  <c r="Z2078" s="4"/>
      <c r="AA2078" s="4"/>
    </row>
    <row r="2079" spans="1:27" ht="14.25" customHeight="1">
      <c r="A2079" s="14">
        <v>46269</v>
      </c>
      <c r="B2079" s="14" t="s">
        <v>64</v>
      </c>
      <c r="C2079" s="4">
        <v>10</v>
      </c>
      <c r="D2079" s="4" t="s">
        <v>44</v>
      </c>
      <c r="E2079" s="4">
        <v>29</v>
      </c>
      <c r="F2079" s="4" t="s">
        <v>30</v>
      </c>
      <c r="G2079" s="4" t="s">
        <v>31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  <c r="Z2079" s="4"/>
      <c r="AA2079" s="4"/>
    </row>
    <row r="2080" spans="1:27" ht="14.25" customHeight="1">
      <c r="A2080" s="14">
        <v>46269</v>
      </c>
      <c r="B2080" s="14" t="s">
        <v>64</v>
      </c>
      <c r="C2080" s="4">
        <v>10</v>
      </c>
      <c r="D2080" s="4" t="s">
        <v>45</v>
      </c>
      <c r="E2080" s="4">
        <v>30</v>
      </c>
      <c r="F2080" s="4" t="s">
        <v>30</v>
      </c>
      <c r="G2080" s="4" t="s">
        <v>31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  <c r="Z2080" s="4"/>
      <c r="AA2080" s="4"/>
    </row>
    <row r="2081" spans="1:27" ht="14.25" customHeight="1">
      <c r="A2081" s="14">
        <v>46269</v>
      </c>
      <c r="B2081" s="14" t="s">
        <v>64</v>
      </c>
      <c r="C2081" s="4">
        <v>10</v>
      </c>
      <c r="D2081" s="4" t="s">
        <v>45</v>
      </c>
      <c r="E2081" s="4">
        <v>31</v>
      </c>
      <c r="F2081" s="4" t="s">
        <v>30</v>
      </c>
      <c r="G2081" s="4" t="s">
        <v>31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  <c r="Z2081" s="4"/>
      <c r="AA2081" s="4"/>
    </row>
    <row r="2082" spans="1:27" ht="14.25" customHeight="1">
      <c r="A2082" s="14">
        <v>46269</v>
      </c>
      <c r="B2082" s="14" t="s">
        <v>64</v>
      </c>
      <c r="C2082" s="4">
        <v>10</v>
      </c>
      <c r="D2082" s="4" t="s">
        <v>45</v>
      </c>
      <c r="E2082" s="4">
        <v>32</v>
      </c>
      <c r="F2082" s="4" t="s">
        <v>30</v>
      </c>
      <c r="G2082" s="4" t="s">
        <v>31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  <c r="Z2082" s="4"/>
      <c r="AA2082" s="4"/>
    </row>
    <row r="2083" spans="1:27" ht="14.25" customHeight="1">
      <c r="A2083" s="14">
        <v>46269</v>
      </c>
      <c r="B2083" s="14" t="s">
        <v>64</v>
      </c>
      <c r="C2083" s="4">
        <v>11</v>
      </c>
      <c r="D2083" s="4" t="s">
        <v>46</v>
      </c>
      <c r="E2083" s="4">
        <v>33</v>
      </c>
      <c r="F2083" s="4" t="s">
        <v>47</v>
      </c>
      <c r="G2083" s="4" t="s">
        <v>31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  <c r="Z2083" s="4"/>
      <c r="AA2083" s="4"/>
    </row>
    <row r="2084" spans="1:27" ht="14.25" customHeight="1">
      <c r="A2084" s="14">
        <v>46269</v>
      </c>
      <c r="B2084" s="14" t="s">
        <v>64</v>
      </c>
      <c r="C2084" s="4">
        <v>11</v>
      </c>
      <c r="D2084" s="4" t="s">
        <v>46</v>
      </c>
      <c r="E2084" s="4">
        <v>34</v>
      </c>
      <c r="F2084" s="4" t="s">
        <v>47</v>
      </c>
      <c r="G2084" s="4" t="s">
        <v>31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  <c r="Z2084" s="4"/>
      <c r="AA2084" s="4"/>
    </row>
    <row r="2085" spans="1:27" ht="14.25" customHeight="1">
      <c r="A2085" s="14">
        <v>46269</v>
      </c>
      <c r="B2085" s="14" t="s">
        <v>64</v>
      </c>
      <c r="C2085" s="4">
        <v>11</v>
      </c>
      <c r="D2085" s="4" t="s">
        <v>46</v>
      </c>
      <c r="E2085" s="4">
        <v>35</v>
      </c>
      <c r="F2085" s="4" t="s">
        <v>47</v>
      </c>
      <c r="G2085" s="4" t="s">
        <v>31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  <c r="Z2085" s="4"/>
      <c r="AA2085" s="4"/>
    </row>
    <row r="2086" spans="1:27" ht="14.25" customHeight="1">
      <c r="A2086" s="14">
        <v>46269</v>
      </c>
      <c r="B2086" s="14" t="s">
        <v>64</v>
      </c>
      <c r="C2086" s="4">
        <v>11</v>
      </c>
      <c r="D2086" s="4" t="s">
        <v>48</v>
      </c>
      <c r="E2086" s="4">
        <v>36</v>
      </c>
      <c r="F2086" s="4" t="s">
        <v>37</v>
      </c>
      <c r="G2086" s="4" t="s">
        <v>31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  <c r="Z2086" s="4"/>
      <c r="AA2086" s="4"/>
    </row>
    <row r="2087" spans="1:27" ht="14.25" customHeight="1">
      <c r="A2087" s="14">
        <v>46269</v>
      </c>
      <c r="B2087" s="14" t="s">
        <v>64</v>
      </c>
      <c r="C2087" s="4">
        <v>11</v>
      </c>
      <c r="D2087" s="4" t="s">
        <v>48</v>
      </c>
      <c r="E2087" s="4">
        <v>37</v>
      </c>
      <c r="F2087" s="4" t="s">
        <v>49</v>
      </c>
      <c r="G2087" s="4" t="s">
        <v>31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  <c r="Z2087" s="4"/>
      <c r="AA2087" s="4"/>
    </row>
    <row r="2088" spans="1:27" ht="14.25" customHeight="1">
      <c r="A2088" s="14">
        <v>46269</v>
      </c>
      <c r="B2088" s="14" t="s">
        <v>64</v>
      </c>
      <c r="C2088" s="4">
        <v>11</v>
      </c>
      <c r="D2088" s="4" t="s">
        <v>48</v>
      </c>
      <c r="E2088" s="4">
        <v>38</v>
      </c>
      <c r="F2088" s="4" t="s">
        <v>50</v>
      </c>
      <c r="G2088" s="4" t="s">
        <v>31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  <c r="Z2088" s="4"/>
      <c r="AA2088" s="4"/>
    </row>
    <row r="2089" spans="1:27" ht="14.25" customHeight="1">
      <c r="A2089" s="14">
        <v>46269</v>
      </c>
      <c r="B2089" s="14" t="s">
        <v>64</v>
      </c>
      <c r="C2089" s="4">
        <v>11</v>
      </c>
      <c r="D2089" s="4" t="s">
        <v>51</v>
      </c>
      <c r="E2089" s="4">
        <v>39</v>
      </c>
      <c r="F2089" s="4" t="s">
        <v>52</v>
      </c>
      <c r="G2089" s="4" t="s">
        <v>31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  <c r="Z2089" s="4"/>
      <c r="AA2089" s="4"/>
    </row>
    <row r="2090" spans="1:27" ht="14.25" customHeight="1">
      <c r="A2090" s="14">
        <v>46269</v>
      </c>
      <c r="B2090" s="14" t="s">
        <v>64</v>
      </c>
      <c r="C2090" s="4">
        <v>11</v>
      </c>
      <c r="D2090" s="4" t="s">
        <v>51</v>
      </c>
      <c r="E2090" s="4">
        <v>40</v>
      </c>
      <c r="F2090" s="4" t="s">
        <v>52</v>
      </c>
      <c r="G2090" s="4" t="s">
        <v>31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  <c r="Z2090" s="4"/>
      <c r="AA2090" s="4"/>
    </row>
    <row r="2091" spans="1:27" ht="14.25" customHeight="1">
      <c r="A2091" s="14">
        <v>46269</v>
      </c>
      <c r="B2091" s="14" t="s">
        <v>64</v>
      </c>
      <c r="C2091" s="4">
        <v>11</v>
      </c>
      <c r="D2091" s="4" t="s">
        <v>51</v>
      </c>
      <c r="E2091" s="4">
        <v>41</v>
      </c>
      <c r="F2091" s="4" t="s">
        <v>52</v>
      </c>
      <c r="G2091" s="4" t="s">
        <v>31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  <c r="Z2091" s="4"/>
      <c r="AA2091" s="4"/>
    </row>
    <row r="2092" spans="1:27" ht="14.25" customHeight="1">
      <c r="A2092" s="14">
        <v>46269</v>
      </c>
      <c r="B2092" s="14" t="s">
        <v>64</v>
      </c>
      <c r="C2092" s="4">
        <v>11</v>
      </c>
      <c r="D2092" s="4" t="s">
        <v>53</v>
      </c>
      <c r="E2092" s="4">
        <v>42</v>
      </c>
      <c r="F2092" s="4" t="s">
        <v>54</v>
      </c>
      <c r="G2092" s="4" t="s">
        <v>31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  <c r="Z2092" s="4"/>
      <c r="AA2092" s="4"/>
    </row>
    <row r="2093" spans="1:27" ht="14.25" customHeight="1">
      <c r="A2093" s="14">
        <v>46269</v>
      </c>
      <c r="B2093" s="14" t="s">
        <v>64</v>
      </c>
      <c r="C2093" s="4">
        <v>11</v>
      </c>
      <c r="D2093" s="4" t="s">
        <v>53</v>
      </c>
      <c r="E2093" s="4">
        <v>43</v>
      </c>
      <c r="F2093" s="4" t="s">
        <v>54</v>
      </c>
      <c r="G2093" s="4" t="s">
        <v>31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  <c r="Z2093" s="4"/>
      <c r="AA2093" s="4"/>
    </row>
    <row r="2094" spans="1:27" ht="14.25" customHeight="1">
      <c r="A2094" s="14">
        <v>46269</v>
      </c>
      <c r="B2094" s="14" t="s">
        <v>64</v>
      </c>
      <c r="C2094" s="4">
        <v>11</v>
      </c>
      <c r="D2094" s="4" t="s">
        <v>53</v>
      </c>
      <c r="E2094" s="4">
        <v>44</v>
      </c>
      <c r="F2094" s="4" t="s">
        <v>54</v>
      </c>
      <c r="G2094" s="4" t="s">
        <v>31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  <c r="Z2094" s="4"/>
      <c r="AA2094" s="4"/>
    </row>
    <row r="2095" spans="1:27" ht="14.25" customHeight="1">
      <c r="A2095" s="14">
        <v>46269</v>
      </c>
      <c r="B2095" s="14" t="s">
        <v>64</v>
      </c>
      <c r="C2095" s="4">
        <v>12</v>
      </c>
      <c r="D2095" s="4" t="s">
        <v>55</v>
      </c>
      <c r="E2095" s="4">
        <v>45</v>
      </c>
      <c r="F2095" s="4" t="s">
        <v>56</v>
      </c>
      <c r="G2095" s="4" t="s">
        <v>31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  <c r="Z2095" s="4"/>
      <c r="AA2095" s="4"/>
    </row>
    <row r="2096" spans="1:27" ht="14.25" customHeight="1">
      <c r="A2096" s="14">
        <v>46269</v>
      </c>
      <c r="B2096" s="14" t="s">
        <v>64</v>
      </c>
      <c r="C2096" s="4">
        <v>12</v>
      </c>
      <c r="D2096" s="4" t="s">
        <v>55</v>
      </c>
      <c r="E2096" s="4">
        <v>46</v>
      </c>
      <c r="F2096" s="4" t="s">
        <v>57</v>
      </c>
      <c r="G2096" s="4" t="s">
        <v>31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  <c r="Z2096" s="4"/>
      <c r="AA2096" s="4"/>
    </row>
    <row r="2097" spans="1:27" ht="14.25" customHeight="1">
      <c r="A2097" s="14">
        <v>46269</v>
      </c>
      <c r="B2097" s="14" t="s">
        <v>64</v>
      </c>
      <c r="C2097" s="4">
        <v>12</v>
      </c>
      <c r="D2097" s="4" t="s">
        <v>55</v>
      </c>
      <c r="E2097" s="4">
        <v>47</v>
      </c>
      <c r="F2097" s="4" t="s">
        <v>58</v>
      </c>
      <c r="G2097" s="4" t="s">
        <v>31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  <c r="Z2097" s="4"/>
      <c r="AA2097" s="4"/>
    </row>
    <row r="2098" spans="1:27" ht="14.25" customHeight="1">
      <c r="A2098" s="14">
        <v>46269</v>
      </c>
      <c r="B2098" s="14" t="s">
        <v>64</v>
      </c>
      <c r="C2098" s="4">
        <v>12</v>
      </c>
      <c r="D2098" s="4" t="s">
        <v>59</v>
      </c>
      <c r="E2098" s="4">
        <v>48</v>
      </c>
      <c r="F2098" s="4" t="s">
        <v>60</v>
      </c>
      <c r="G2098" s="4" t="s">
        <v>31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  <c r="Z2098" s="4"/>
      <c r="AA2098" s="4"/>
    </row>
    <row r="2099" spans="1:27" ht="14.25" customHeight="1">
      <c r="A2099" s="14">
        <v>46269</v>
      </c>
      <c r="B2099" s="14" t="s">
        <v>64</v>
      </c>
      <c r="C2099" s="4">
        <v>12</v>
      </c>
      <c r="D2099" s="4" t="s">
        <v>59</v>
      </c>
      <c r="E2099" s="4">
        <v>49</v>
      </c>
      <c r="F2099" s="4" t="s">
        <v>61</v>
      </c>
      <c r="G2099" s="4" t="s">
        <v>31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  <c r="Z2099" s="4"/>
      <c r="AA2099" s="4"/>
    </row>
    <row r="2100" spans="1:27" ht="14.25" customHeight="1">
      <c r="A2100" s="14">
        <v>46269</v>
      </c>
      <c r="B2100" s="14" t="s">
        <v>64</v>
      </c>
      <c r="C2100" s="4">
        <v>12</v>
      </c>
      <c r="D2100" s="4" t="s">
        <v>59</v>
      </c>
      <c r="E2100" s="4">
        <v>50</v>
      </c>
      <c r="F2100" s="4" t="s">
        <v>47</v>
      </c>
      <c r="G2100" s="4" t="s">
        <v>31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  <c r="Z2100" s="4"/>
      <c r="AA2100" s="4"/>
    </row>
    <row r="2101" spans="1:27" ht="14.25" customHeight="1">
      <c r="A2101" s="14">
        <v>46269</v>
      </c>
      <c r="B2101" s="14" t="s">
        <v>64</v>
      </c>
      <c r="C2101" s="4">
        <v>12</v>
      </c>
      <c r="D2101" s="4" t="s">
        <v>62</v>
      </c>
      <c r="E2101" s="4">
        <v>51</v>
      </c>
      <c r="F2101" s="4" t="s">
        <v>63</v>
      </c>
      <c r="G2101" s="4" t="s">
        <v>31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  <c r="Z2101" s="4"/>
      <c r="AA2101" s="4"/>
    </row>
    <row r="2102" spans="1:27" ht="14.25" customHeight="1">
      <c r="A2102" s="14">
        <v>46269</v>
      </c>
      <c r="B2102" s="14" t="s">
        <v>64</v>
      </c>
      <c r="C2102" s="4">
        <v>12</v>
      </c>
      <c r="D2102" s="4" t="s">
        <v>62</v>
      </c>
      <c r="E2102" s="4">
        <v>52</v>
      </c>
      <c r="F2102" s="4" t="s">
        <v>40</v>
      </c>
      <c r="G2102" s="4" t="s">
        <v>31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  <c r="Z2102" s="4"/>
      <c r="AA2102" s="4"/>
    </row>
    <row r="2103" spans="1:27" ht="14.25" customHeight="1">
      <c r="A2103" s="14">
        <v>46269</v>
      </c>
      <c r="B2103" s="14" t="s">
        <v>64</v>
      </c>
      <c r="C2103" s="4">
        <v>12</v>
      </c>
      <c r="D2103" s="4" t="s">
        <v>62</v>
      </c>
      <c r="E2103" s="4">
        <v>53</v>
      </c>
      <c r="F2103" s="4" t="s">
        <v>41</v>
      </c>
      <c r="G2103" s="4" t="s">
        <v>31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  <c r="Z2103" s="4"/>
      <c r="AA2103" s="4"/>
    </row>
    <row r="2104" spans="1:27" ht="14.25" customHeight="1">
      <c r="A2104" s="14">
        <v>46269</v>
      </c>
      <c r="B2104" s="14" t="s">
        <v>64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  <c r="Z2104" s="4"/>
      <c r="AA2104" s="4"/>
    </row>
    <row r="2105" spans="1:27" ht="14.25" customHeight="1">
      <c r="A2105" s="14">
        <v>46269</v>
      </c>
      <c r="B2105" s="14" t="s">
        <v>64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  <c r="Z2105" s="4"/>
      <c r="AA2105" s="4"/>
    </row>
    <row r="2106" spans="1:27" ht="14.25" customHeight="1">
      <c r="A2106" s="14">
        <v>46269</v>
      </c>
      <c r="B2106" s="14" t="s">
        <v>64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  <c r="Z2106" s="4"/>
      <c r="AA2106" s="4"/>
    </row>
    <row r="2107" spans="1:27" ht="14.25" customHeight="1">
      <c r="A2107" s="14">
        <v>46269</v>
      </c>
      <c r="B2107" s="14" t="s">
        <v>64</v>
      </c>
      <c r="C2107" s="4">
        <v>8</v>
      </c>
      <c r="D2107" s="4" t="s">
        <v>32</v>
      </c>
      <c r="E2107" s="4">
        <v>4</v>
      </c>
      <c r="F2107" s="4" t="s">
        <v>30</v>
      </c>
      <c r="G2107" s="4" t="s">
        <v>31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  <c r="Z2107" s="4"/>
      <c r="AA2107" s="4"/>
    </row>
    <row r="2108" spans="1:27" ht="14.25" customHeight="1">
      <c r="A2108" s="14">
        <v>46269</v>
      </c>
      <c r="B2108" s="14" t="s">
        <v>64</v>
      </c>
      <c r="C2108" s="4">
        <v>8</v>
      </c>
      <c r="D2108" s="4" t="s">
        <v>32</v>
      </c>
      <c r="E2108" s="4">
        <v>5</v>
      </c>
      <c r="F2108" s="4" t="s">
        <v>30</v>
      </c>
      <c r="G2108" s="4" t="s">
        <v>31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  <c r="Z2108" s="4"/>
      <c r="AA2108" s="4"/>
    </row>
    <row r="2109" spans="1:27" ht="14.25" customHeight="1">
      <c r="A2109" s="14">
        <v>46269</v>
      </c>
      <c r="B2109" s="14" t="s">
        <v>64</v>
      </c>
      <c r="C2109" s="4">
        <v>8</v>
      </c>
      <c r="D2109" s="4" t="s">
        <v>32</v>
      </c>
      <c r="E2109" s="4">
        <v>6</v>
      </c>
      <c r="F2109" s="4" t="s">
        <v>30</v>
      </c>
      <c r="G2109" s="4" t="s">
        <v>31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  <c r="Z2109" s="4"/>
      <c r="AA2109" s="4"/>
    </row>
    <row r="2110" spans="1:27" ht="14.25" customHeight="1">
      <c r="A2110" s="14">
        <v>46269</v>
      </c>
      <c r="B2110" s="14" t="s">
        <v>64</v>
      </c>
      <c r="C2110" s="4">
        <v>8</v>
      </c>
      <c r="D2110" s="4" t="s">
        <v>32</v>
      </c>
      <c r="E2110" s="4">
        <v>7</v>
      </c>
      <c r="F2110" s="4" t="s">
        <v>30</v>
      </c>
      <c r="G2110" s="4" t="s">
        <v>31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  <c r="Z2110" s="4"/>
      <c r="AA2110" s="4"/>
    </row>
    <row r="2111" spans="1:27" ht="14.25" customHeight="1">
      <c r="A2111" s="14">
        <v>46269</v>
      </c>
      <c r="B2111" s="14" t="s">
        <v>64</v>
      </c>
      <c r="C2111" s="4">
        <v>8</v>
      </c>
      <c r="D2111" s="4" t="s">
        <v>32</v>
      </c>
      <c r="E2111" s="4">
        <v>8</v>
      </c>
      <c r="F2111" s="4" t="s">
        <v>30</v>
      </c>
      <c r="G2111" s="4" t="s">
        <v>31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  <c r="Z2111" s="4"/>
      <c r="AA2111" s="4"/>
    </row>
    <row r="2112" spans="1:27" ht="14.25" customHeight="1">
      <c r="A2112" s="14">
        <v>46269</v>
      </c>
      <c r="B2112" s="14" t="s">
        <v>64</v>
      </c>
      <c r="C2112" s="4">
        <v>8</v>
      </c>
      <c r="D2112" s="4" t="s">
        <v>33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  <c r="Z2112" s="4"/>
      <c r="AA2112" s="4"/>
    </row>
    <row r="2113" spans="1:27" ht="14.25" customHeight="1">
      <c r="A2113" s="14">
        <v>46269</v>
      </c>
      <c r="B2113" s="14" t="s">
        <v>64</v>
      </c>
      <c r="C2113" s="4">
        <v>8</v>
      </c>
      <c r="D2113" s="4" t="s">
        <v>33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  <c r="Z2113" s="4"/>
      <c r="AA2113" s="4"/>
    </row>
    <row r="2114" spans="1:27" ht="14.25" customHeight="1">
      <c r="A2114" s="14">
        <v>46269</v>
      </c>
      <c r="B2114" s="14" t="s">
        <v>64</v>
      </c>
      <c r="C2114" s="4">
        <v>8</v>
      </c>
      <c r="D2114" s="4" t="s">
        <v>33</v>
      </c>
      <c r="E2114" s="4">
        <v>9</v>
      </c>
      <c r="F2114" s="4" t="s">
        <v>30</v>
      </c>
      <c r="G2114" s="4" t="s">
        <v>31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  <c r="Z2114" s="4"/>
      <c r="AA2114" s="4"/>
    </row>
    <row r="2115" spans="1:27" ht="14.25" customHeight="1">
      <c r="A2115" s="14">
        <v>46269</v>
      </c>
      <c r="B2115" s="14" t="s">
        <v>64</v>
      </c>
      <c r="C2115" s="4">
        <v>9</v>
      </c>
      <c r="D2115" s="4" t="s">
        <v>34</v>
      </c>
      <c r="E2115" s="4">
        <v>12</v>
      </c>
      <c r="F2115" s="4" t="s">
        <v>35</v>
      </c>
      <c r="G2115" s="4" t="s">
        <v>31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  <c r="Z2115" s="4"/>
      <c r="AA2115" s="4"/>
    </row>
    <row r="2116" spans="1:27" ht="14.25" customHeight="1">
      <c r="A2116" s="14">
        <v>46269</v>
      </c>
      <c r="B2116" s="14" t="s">
        <v>64</v>
      </c>
      <c r="C2116" s="4">
        <v>9</v>
      </c>
      <c r="D2116" s="4" t="s">
        <v>34</v>
      </c>
      <c r="E2116" s="4">
        <v>13</v>
      </c>
      <c r="F2116" s="4" t="s">
        <v>35</v>
      </c>
      <c r="G2116" s="4" t="s">
        <v>31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  <c r="Z2116" s="4"/>
      <c r="AA2116" s="4"/>
    </row>
    <row r="2117" spans="1:27" ht="14.25" customHeight="1">
      <c r="A2117" s="14">
        <v>46269</v>
      </c>
      <c r="B2117" s="14" t="s">
        <v>64</v>
      </c>
      <c r="C2117" s="4">
        <v>9</v>
      </c>
      <c r="D2117" s="4" t="s">
        <v>34</v>
      </c>
      <c r="E2117" s="4">
        <v>14</v>
      </c>
      <c r="F2117" s="4" t="s">
        <v>35</v>
      </c>
      <c r="G2117" s="4" t="s">
        <v>31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  <c r="Z2117" s="4"/>
      <c r="AA2117" s="4"/>
    </row>
    <row r="2118" spans="1:27" ht="14.25" customHeight="1">
      <c r="A2118" s="14">
        <v>46269</v>
      </c>
      <c r="B2118" s="14" t="s">
        <v>64</v>
      </c>
      <c r="C2118" s="4">
        <v>9</v>
      </c>
      <c r="D2118" s="4" t="s">
        <v>36</v>
      </c>
      <c r="E2118" s="4">
        <v>15</v>
      </c>
      <c r="F2118" s="4" t="s">
        <v>37</v>
      </c>
      <c r="G2118" s="4" t="s">
        <v>31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  <c r="Z2118" s="4"/>
      <c r="AA2118" s="4"/>
    </row>
    <row r="2119" spans="1:27" ht="14.25" customHeight="1">
      <c r="A2119" s="14">
        <v>46269</v>
      </c>
      <c r="B2119" s="14" t="s">
        <v>64</v>
      </c>
      <c r="C2119" s="4">
        <v>9</v>
      </c>
      <c r="D2119" s="4" t="s">
        <v>36</v>
      </c>
      <c r="E2119" s="4">
        <v>16</v>
      </c>
      <c r="F2119" s="4" t="s">
        <v>37</v>
      </c>
      <c r="G2119" s="4" t="s">
        <v>31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  <c r="Z2119" s="4"/>
      <c r="AA2119" s="4"/>
    </row>
    <row r="2120" spans="1:27" ht="14.25" customHeight="1">
      <c r="A2120" s="14">
        <v>46269</v>
      </c>
      <c r="B2120" s="14" t="s">
        <v>64</v>
      </c>
      <c r="C2120" s="4">
        <v>9</v>
      </c>
      <c r="D2120" s="4" t="s">
        <v>36</v>
      </c>
      <c r="E2120" s="4">
        <v>17</v>
      </c>
      <c r="F2120" s="4" t="s">
        <v>37</v>
      </c>
      <c r="G2120" s="4" t="s">
        <v>31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  <c r="Z2120" s="4"/>
      <c r="AA2120" s="4"/>
    </row>
    <row r="2121" spans="1:27" ht="14.25" customHeight="1">
      <c r="A2121" s="14">
        <v>46269</v>
      </c>
      <c r="B2121" s="14" t="s">
        <v>64</v>
      </c>
      <c r="C2121" s="4">
        <v>9</v>
      </c>
      <c r="D2121" s="4" t="s">
        <v>38</v>
      </c>
      <c r="E2121" s="4">
        <v>18</v>
      </c>
      <c r="F2121" s="4" t="s">
        <v>39</v>
      </c>
      <c r="G2121" s="4" t="s">
        <v>31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  <c r="Z2121" s="4"/>
      <c r="AA2121" s="4"/>
    </row>
    <row r="2122" spans="1:27" ht="14.25" customHeight="1">
      <c r="A2122" s="14">
        <v>46269</v>
      </c>
      <c r="B2122" s="14" t="s">
        <v>64</v>
      </c>
      <c r="C2122" s="4">
        <v>9</v>
      </c>
      <c r="D2122" s="4" t="s">
        <v>38</v>
      </c>
      <c r="E2122" s="4">
        <v>19</v>
      </c>
      <c r="F2122" s="4" t="s">
        <v>40</v>
      </c>
      <c r="G2122" s="4" t="s">
        <v>31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  <c r="Z2122" s="4"/>
      <c r="AA2122" s="4"/>
    </row>
    <row r="2123" spans="1:27" ht="14.25" customHeight="1">
      <c r="A2123" s="14">
        <v>46269</v>
      </c>
      <c r="B2123" s="14" t="s">
        <v>64</v>
      </c>
      <c r="C2123" s="4">
        <v>9</v>
      </c>
      <c r="D2123" s="4" t="s">
        <v>38</v>
      </c>
      <c r="E2123" s="4">
        <v>20</v>
      </c>
      <c r="F2123" s="4" t="s">
        <v>41</v>
      </c>
      <c r="G2123" s="4" t="s">
        <v>31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  <c r="Z2123" s="4"/>
      <c r="AA2123" s="4"/>
    </row>
    <row r="2124" spans="1:27" ht="14.25" customHeight="1">
      <c r="A2124" s="14">
        <v>46268</v>
      </c>
      <c r="B2124" s="14" t="s">
        <v>64</v>
      </c>
      <c r="C2124" s="4">
        <v>10</v>
      </c>
      <c r="D2124" s="4" t="s">
        <v>42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46268</v>
      </c>
      <c r="B2125" s="14" t="s">
        <v>64</v>
      </c>
      <c r="C2125" s="4">
        <v>10</v>
      </c>
      <c r="D2125" s="4" t="s">
        <v>42</v>
      </c>
      <c r="E2125" s="4">
        <v>22</v>
      </c>
      <c r="F2125" s="4" t="s">
        <v>30</v>
      </c>
      <c r="G2125" s="4" t="s">
        <v>31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46268</v>
      </c>
      <c r="B2126" s="14" t="s">
        <v>64</v>
      </c>
      <c r="C2126" s="4">
        <v>10</v>
      </c>
      <c r="D2126" s="4" t="s">
        <v>42</v>
      </c>
      <c r="E2126" s="4">
        <v>23</v>
      </c>
      <c r="F2126" s="4" t="s">
        <v>30</v>
      </c>
      <c r="G2126" s="4" t="s">
        <v>31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46268</v>
      </c>
      <c r="B2127" s="14" t="s">
        <v>64</v>
      </c>
      <c r="C2127" s="4">
        <v>10</v>
      </c>
      <c r="D2127" s="4" t="s">
        <v>43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46268</v>
      </c>
      <c r="B2128" s="14" t="s">
        <v>64</v>
      </c>
      <c r="C2128" s="4">
        <v>10</v>
      </c>
      <c r="D2128" s="4" t="s">
        <v>43</v>
      </c>
      <c r="E2128" s="4">
        <v>25</v>
      </c>
      <c r="F2128" s="4" t="s">
        <v>30</v>
      </c>
      <c r="G2128" s="4" t="s">
        <v>31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46268</v>
      </c>
      <c r="B2129" s="14" t="s">
        <v>64</v>
      </c>
      <c r="C2129" s="4">
        <v>10</v>
      </c>
      <c r="D2129" s="4" t="s">
        <v>43</v>
      </c>
      <c r="E2129" s="4">
        <v>26</v>
      </c>
      <c r="F2129" s="4" t="s">
        <v>30</v>
      </c>
      <c r="G2129" s="4" t="s">
        <v>31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46268</v>
      </c>
      <c r="B2130" s="14" t="s">
        <v>64</v>
      </c>
      <c r="C2130" s="4">
        <v>10</v>
      </c>
      <c r="D2130" s="4" t="s">
        <v>44</v>
      </c>
      <c r="E2130" s="4">
        <v>27</v>
      </c>
      <c r="F2130" s="4" t="s">
        <v>30</v>
      </c>
      <c r="G2130" s="4" t="s">
        <v>31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46268</v>
      </c>
      <c r="B2131" s="14" t="s">
        <v>64</v>
      </c>
      <c r="C2131" s="4">
        <v>10</v>
      </c>
      <c r="D2131" s="4" t="s">
        <v>44</v>
      </c>
      <c r="E2131" s="4">
        <v>28</v>
      </c>
      <c r="F2131" s="4" t="s">
        <v>30</v>
      </c>
      <c r="G2131" s="4" t="s">
        <v>31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46268</v>
      </c>
      <c r="B2132" s="14" t="s">
        <v>64</v>
      </c>
      <c r="C2132" s="4">
        <v>10</v>
      </c>
      <c r="D2132" s="4" t="s">
        <v>44</v>
      </c>
      <c r="E2132" s="4">
        <v>29</v>
      </c>
      <c r="F2132" s="4" t="s">
        <v>30</v>
      </c>
      <c r="G2132" s="4" t="s">
        <v>31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46268</v>
      </c>
      <c r="B2133" s="14" t="s">
        <v>64</v>
      </c>
      <c r="C2133" s="4">
        <v>10</v>
      </c>
      <c r="D2133" s="4" t="s">
        <v>45</v>
      </c>
      <c r="E2133" s="4">
        <v>30</v>
      </c>
      <c r="F2133" s="4" t="s">
        <v>30</v>
      </c>
      <c r="G2133" s="4" t="s">
        <v>31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46268</v>
      </c>
      <c r="B2134" s="14" t="s">
        <v>64</v>
      </c>
      <c r="C2134" s="4">
        <v>10</v>
      </c>
      <c r="D2134" s="4" t="s">
        <v>45</v>
      </c>
      <c r="E2134" s="4">
        <v>31</v>
      </c>
      <c r="F2134" s="4" t="s">
        <v>30</v>
      </c>
      <c r="G2134" s="4" t="s">
        <v>31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46268</v>
      </c>
      <c r="B2135" s="14" t="s">
        <v>64</v>
      </c>
      <c r="C2135" s="4">
        <v>10</v>
      </c>
      <c r="D2135" s="4" t="s">
        <v>45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46268</v>
      </c>
      <c r="B2136" s="14" t="s">
        <v>64</v>
      </c>
      <c r="C2136" s="4">
        <v>11</v>
      </c>
      <c r="D2136" s="4" t="s">
        <v>46</v>
      </c>
      <c r="E2136" s="4">
        <v>33</v>
      </c>
      <c r="F2136" s="4" t="s">
        <v>47</v>
      </c>
      <c r="G2136" s="4" t="s">
        <v>31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46268</v>
      </c>
      <c r="B2137" s="14" t="s">
        <v>64</v>
      </c>
      <c r="C2137" s="4">
        <v>11</v>
      </c>
      <c r="D2137" s="4" t="s">
        <v>46</v>
      </c>
      <c r="E2137" s="4">
        <v>34</v>
      </c>
      <c r="F2137" s="4" t="s">
        <v>47</v>
      </c>
      <c r="G2137" s="4" t="s">
        <v>31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46268</v>
      </c>
      <c r="B2138" s="14" t="s">
        <v>64</v>
      </c>
      <c r="C2138" s="4">
        <v>11</v>
      </c>
      <c r="D2138" s="4" t="s">
        <v>46</v>
      </c>
      <c r="E2138" s="4">
        <v>35</v>
      </c>
      <c r="F2138" s="4" t="s">
        <v>47</v>
      </c>
      <c r="G2138" s="4" t="s">
        <v>31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46268</v>
      </c>
      <c r="B2139" s="14" t="s">
        <v>64</v>
      </c>
      <c r="C2139" s="4">
        <v>11</v>
      </c>
      <c r="D2139" s="4" t="s">
        <v>48</v>
      </c>
      <c r="E2139" s="4">
        <v>36</v>
      </c>
      <c r="F2139" s="4" t="s">
        <v>37</v>
      </c>
      <c r="G2139" s="4" t="s">
        <v>31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46268</v>
      </c>
      <c r="B2140" s="14" t="s">
        <v>64</v>
      </c>
      <c r="C2140" s="4">
        <v>11</v>
      </c>
      <c r="D2140" s="4" t="s">
        <v>48</v>
      </c>
      <c r="E2140" s="4">
        <v>37</v>
      </c>
      <c r="F2140" s="4" t="s">
        <v>49</v>
      </c>
      <c r="G2140" s="4" t="s">
        <v>31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46268</v>
      </c>
      <c r="B2141" s="14" t="s">
        <v>64</v>
      </c>
      <c r="C2141" s="4">
        <v>11</v>
      </c>
      <c r="D2141" s="4" t="s">
        <v>48</v>
      </c>
      <c r="E2141" s="4">
        <v>38</v>
      </c>
      <c r="F2141" s="4" t="s">
        <v>50</v>
      </c>
      <c r="G2141" s="4" t="s">
        <v>31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46268</v>
      </c>
      <c r="B2142" s="14" t="s">
        <v>64</v>
      </c>
      <c r="C2142" s="4">
        <v>11</v>
      </c>
      <c r="D2142" s="4" t="s">
        <v>51</v>
      </c>
      <c r="E2142" s="4">
        <v>39</v>
      </c>
      <c r="F2142" s="4" t="s">
        <v>52</v>
      </c>
      <c r="G2142" s="4" t="s">
        <v>31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46268</v>
      </c>
      <c r="B2143" s="14" t="s">
        <v>64</v>
      </c>
      <c r="C2143" s="4">
        <v>11</v>
      </c>
      <c r="D2143" s="4" t="s">
        <v>51</v>
      </c>
      <c r="E2143" s="4">
        <v>40</v>
      </c>
      <c r="F2143" s="4" t="s">
        <v>52</v>
      </c>
      <c r="G2143" s="4" t="s">
        <v>31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46268</v>
      </c>
      <c r="B2144" s="14" t="s">
        <v>64</v>
      </c>
      <c r="C2144" s="4">
        <v>11</v>
      </c>
      <c r="D2144" s="4" t="s">
        <v>51</v>
      </c>
      <c r="E2144" s="4">
        <v>41</v>
      </c>
      <c r="F2144" s="4" t="s">
        <v>52</v>
      </c>
      <c r="G2144" s="4" t="s">
        <v>31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46268</v>
      </c>
      <c r="B2145" s="14" t="s">
        <v>64</v>
      </c>
      <c r="C2145" s="4">
        <v>11</v>
      </c>
      <c r="D2145" s="4" t="s">
        <v>53</v>
      </c>
      <c r="E2145" s="4">
        <v>42</v>
      </c>
      <c r="F2145" s="4" t="s">
        <v>54</v>
      </c>
      <c r="G2145" s="4" t="s">
        <v>31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46268</v>
      </c>
      <c r="B2146" s="14" t="s">
        <v>64</v>
      </c>
      <c r="C2146" s="4">
        <v>11</v>
      </c>
      <c r="D2146" s="4" t="s">
        <v>53</v>
      </c>
      <c r="E2146" s="4">
        <v>43</v>
      </c>
      <c r="F2146" s="4" t="s">
        <v>54</v>
      </c>
      <c r="G2146" s="4" t="s">
        <v>31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46268</v>
      </c>
      <c r="B2147" s="14" t="s">
        <v>64</v>
      </c>
      <c r="C2147" s="4">
        <v>11</v>
      </c>
      <c r="D2147" s="4" t="s">
        <v>53</v>
      </c>
      <c r="E2147" s="4">
        <v>44</v>
      </c>
      <c r="F2147" s="4" t="s">
        <v>54</v>
      </c>
      <c r="G2147" s="4" t="s">
        <v>31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46268</v>
      </c>
      <c r="B2148" s="14" t="s">
        <v>64</v>
      </c>
      <c r="C2148" s="4">
        <v>12</v>
      </c>
      <c r="D2148" s="4" t="s">
        <v>55</v>
      </c>
      <c r="E2148" s="4">
        <v>45</v>
      </c>
      <c r="F2148" s="4" t="s">
        <v>56</v>
      </c>
      <c r="G2148" s="4" t="s">
        <v>31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46268</v>
      </c>
      <c r="B2149" s="14" t="s">
        <v>64</v>
      </c>
      <c r="C2149" s="4">
        <v>12</v>
      </c>
      <c r="D2149" s="4" t="s">
        <v>55</v>
      </c>
      <c r="E2149" s="4">
        <v>46</v>
      </c>
      <c r="F2149" s="4" t="s">
        <v>57</v>
      </c>
      <c r="G2149" s="4" t="s">
        <v>31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46268</v>
      </c>
      <c r="B2150" s="14" t="s">
        <v>64</v>
      </c>
      <c r="C2150" s="4">
        <v>12</v>
      </c>
      <c r="D2150" s="4" t="s">
        <v>55</v>
      </c>
      <c r="E2150" s="4">
        <v>47</v>
      </c>
      <c r="F2150" s="4" t="s">
        <v>58</v>
      </c>
      <c r="G2150" s="4" t="s">
        <v>31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46268</v>
      </c>
      <c r="B2151" s="14" t="s">
        <v>64</v>
      </c>
      <c r="C2151" s="4">
        <v>12</v>
      </c>
      <c r="D2151" s="4" t="s">
        <v>59</v>
      </c>
      <c r="E2151" s="4">
        <v>48</v>
      </c>
      <c r="F2151" s="4" t="s">
        <v>60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46268</v>
      </c>
      <c r="B2152" s="14" t="s">
        <v>64</v>
      </c>
      <c r="C2152" s="4">
        <v>12</v>
      </c>
      <c r="D2152" s="4" t="s">
        <v>59</v>
      </c>
      <c r="E2152" s="4">
        <v>49</v>
      </c>
      <c r="F2152" s="4" t="s">
        <v>61</v>
      </c>
      <c r="G2152" s="4" t="s">
        <v>31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46268</v>
      </c>
      <c r="B2153" s="14" t="s">
        <v>64</v>
      </c>
      <c r="C2153" s="4">
        <v>12</v>
      </c>
      <c r="D2153" s="4" t="s">
        <v>59</v>
      </c>
      <c r="E2153" s="4">
        <v>50</v>
      </c>
      <c r="F2153" s="4" t="s">
        <v>47</v>
      </c>
      <c r="G2153" s="4" t="s">
        <v>31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46268</v>
      </c>
      <c r="B2154" s="14" t="s">
        <v>64</v>
      </c>
      <c r="C2154" s="4">
        <v>12</v>
      </c>
      <c r="D2154" s="4" t="s">
        <v>62</v>
      </c>
      <c r="E2154" s="4">
        <v>51</v>
      </c>
      <c r="F2154" s="4" t="s">
        <v>63</v>
      </c>
      <c r="G2154" s="4" t="s">
        <v>31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46268</v>
      </c>
      <c r="B2155" s="14" t="s">
        <v>64</v>
      </c>
      <c r="C2155" s="4">
        <v>12</v>
      </c>
      <c r="D2155" s="4" t="s">
        <v>62</v>
      </c>
      <c r="E2155" s="4">
        <v>52</v>
      </c>
      <c r="F2155" s="4" t="s">
        <v>40</v>
      </c>
      <c r="G2155" s="4" t="s">
        <v>31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46268</v>
      </c>
      <c r="B2156" s="14" t="s">
        <v>64</v>
      </c>
      <c r="C2156" s="4">
        <v>12</v>
      </c>
      <c r="D2156" s="4" t="s">
        <v>62</v>
      </c>
      <c r="E2156" s="4">
        <v>53</v>
      </c>
      <c r="F2156" s="4" t="s">
        <v>41</v>
      </c>
      <c r="G2156" s="4" t="s">
        <v>31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46268</v>
      </c>
      <c r="B2157" s="14" t="s">
        <v>64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46268</v>
      </c>
      <c r="B2158" s="14" t="s">
        <v>64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46268</v>
      </c>
      <c r="B2159" s="14" t="s">
        <v>64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46268</v>
      </c>
      <c r="B2160" s="14" t="s">
        <v>64</v>
      </c>
      <c r="C2160" s="4">
        <v>8</v>
      </c>
      <c r="D2160" s="4" t="s">
        <v>32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46268</v>
      </c>
      <c r="B2161" s="14" t="s">
        <v>64</v>
      </c>
      <c r="C2161" s="4">
        <v>8</v>
      </c>
      <c r="D2161" s="4" t="s">
        <v>32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46268</v>
      </c>
      <c r="B2162" s="14" t="s">
        <v>64</v>
      </c>
      <c r="C2162" s="4">
        <v>8</v>
      </c>
      <c r="D2162" s="4" t="s">
        <v>32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46268</v>
      </c>
      <c r="B2163" s="14" t="s">
        <v>64</v>
      </c>
      <c r="C2163" s="4">
        <v>8</v>
      </c>
      <c r="D2163" s="4" t="s">
        <v>32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46268</v>
      </c>
      <c r="B2164" s="14" t="s">
        <v>64</v>
      </c>
      <c r="C2164" s="4">
        <v>8</v>
      </c>
      <c r="D2164" s="4" t="s">
        <v>32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46268</v>
      </c>
      <c r="B2165" s="14" t="s">
        <v>64</v>
      </c>
      <c r="C2165" s="4">
        <v>8</v>
      </c>
      <c r="D2165" s="4" t="s">
        <v>33</v>
      </c>
      <c r="E2165" s="4">
        <v>10</v>
      </c>
      <c r="F2165" s="4" t="s">
        <v>30</v>
      </c>
      <c r="G2165" s="4" t="s">
        <v>31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46268</v>
      </c>
      <c r="B2166" s="14" t="s">
        <v>64</v>
      </c>
      <c r="C2166" s="4">
        <v>8</v>
      </c>
      <c r="D2166" s="4" t="s">
        <v>33</v>
      </c>
      <c r="E2166" s="4">
        <v>11</v>
      </c>
      <c r="F2166" s="4" t="s">
        <v>30</v>
      </c>
      <c r="G2166" s="4" t="s">
        <v>31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46268</v>
      </c>
      <c r="B2167" s="14" t="s">
        <v>64</v>
      </c>
      <c r="C2167" s="4">
        <v>8</v>
      </c>
      <c r="D2167" s="4" t="s">
        <v>33</v>
      </c>
      <c r="E2167" s="4">
        <v>9</v>
      </c>
      <c r="F2167" s="4" t="s">
        <v>30</v>
      </c>
      <c r="G2167" s="4" t="s">
        <v>31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46268</v>
      </c>
      <c r="B2168" s="14" t="s">
        <v>64</v>
      </c>
      <c r="C2168" s="4">
        <v>9</v>
      </c>
      <c r="D2168" s="4" t="s">
        <v>34</v>
      </c>
      <c r="E2168" s="4">
        <v>12</v>
      </c>
      <c r="F2168" s="4" t="s">
        <v>35</v>
      </c>
      <c r="G2168" s="4" t="s">
        <v>31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46268</v>
      </c>
      <c r="B2169" s="14" t="s">
        <v>64</v>
      </c>
      <c r="C2169" s="4">
        <v>9</v>
      </c>
      <c r="D2169" s="4" t="s">
        <v>34</v>
      </c>
      <c r="E2169" s="4">
        <v>13</v>
      </c>
      <c r="F2169" s="4" t="s">
        <v>35</v>
      </c>
      <c r="G2169" s="4" t="s">
        <v>31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46268</v>
      </c>
      <c r="B2170" s="14" t="s">
        <v>64</v>
      </c>
      <c r="C2170" s="4">
        <v>9</v>
      </c>
      <c r="D2170" s="4" t="s">
        <v>34</v>
      </c>
      <c r="E2170" s="4">
        <v>14</v>
      </c>
      <c r="F2170" s="4" t="s">
        <v>35</v>
      </c>
      <c r="G2170" s="4" t="s">
        <v>31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46268</v>
      </c>
      <c r="B2171" s="14" t="s">
        <v>64</v>
      </c>
      <c r="C2171" s="4">
        <v>9</v>
      </c>
      <c r="D2171" s="4" t="s">
        <v>36</v>
      </c>
      <c r="E2171" s="4">
        <v>15</v>
      </c>
      <c r="F2171" s="4" t="s">
        <v>37</v>
      </c>
      <c r="G2171" s="4" t="s">
        <v>31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46268</v>
      </c>
      <c r="B2172" s="14" t="s">
        <v>64</v>
      </c>
      <c r="C2172" s="4">
        <v>9</v>
      </c>
      <c r="D2172" s="4" t="s">
        <v>36</v>
      </c>
      <c r="E2172" s="4">
        <v>16</v>
      </c>
      <c r="F2172" s="4" t="s">
        <v>37</v>
      </c>
      <c r="G2172" s="4" t="s">
        <v>31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46268</v>
      </c>
      <c r="B2173" s="14" t="s">
        <v>64</v>
      </c>
      <c r="C2173" s="4">
        <v>9</v>
      </c>
      <c r="D2173" s="4" t="s">
        <v>36</v>
      </c>
      <c r="E2173" s="4">
        <v>17</v>
      </c>
      <c r="F2173" s="4" t="s">
        <v>37</v>
      </c>
      <c r="G2173" s="4" t="s">
        <v>31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46268</v>
      </c>
      <c r="B2174" s="14" t="s">
        <v>64</v>
      </c>
      <c r="C2174" s="4">
        <v>9</v>
      </c>
      <c r="D2174" s="4" t="s">
        <v>38</v>
      </c>
      <c r="E2174" s="4">
        <v>18</v>
      </c>
      <c r="F2174" s="4" t="s">
        <v>39</v>
      </c>
      <c r="G2174" s="4" t="s">
        <v>31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46268</v>
      </c>
      <c r="B2175" s="14" t="s">
        <v>64</v>
      </c>
      <c r="C2175" s="4">
        <v>9</v>
      </c>
      <c r="D2175" s="4" t="s">
        <v>38</v>
      </c>
      <c r="E2175" s="4">
        <v>19</v>
      </c>
      <c r="F2175" s="4" t="s">
        <v>40</v>
      </c>
      <c r="G2175" s="4" t="s">
        <v>31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46268</v>
      </c>
      <c r="B2176" s="14" t="s">
        <v>64</v>
      </c>
      <c r="C2176" s="4">
        <v>9</v>
      </c>
      <c r="D2176" s="4" t="s">
        <v>38</v>
      </c>
      <c r="E2176" s="4">
        <v>20</v>
      </c>
      <c r="F2176" s="4" t="s">
        <v>41</v>
      </c>
      <c r="G2176" s="4" t="s">
        <v>31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46267</v>
      </c>
      <c r="B2177" s="14" t="s">
        <v>64</v>
      </c>
      <c r="C2177" s="4">
        <v>8</v>
      </c>
      <c r="D2177" s="4" t="s">
        <v>29</v>
      </c>
      <c r="E2177" s="4">
        <v>1</v>
      </c>
      <c r="F2177" s="4" t="s">
        <v>30</v>
      </c>
      <c r="G2177" s="4" t="s">
        <v>31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46267</v>
      </c>
      <c r="B2178" s="14" t="s">
        <v>64</v>
      </c>
      <c r="C2178" s="4">
        <v>8</v>
      </c>
      <c r="D2178" s="4" t="s">
        <v>29</v>
      </c>
      <c r="E2178" s="4">
        <v>2</v>
      </c>
      <c r="F2178" s="4" t="s">
        <v>30</v>
      </c>
      <c r="G2178" s="4" t="s">
        <v>31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46267</v>
      </c>
      <c r="B2179" s="14" t="s">
        <v>64</v>
      </c>
      <c r="C2179" s="4">
        <v>8</v>
      </c>
      <c r="D2179" s="4" t="s">
        <v>29</v>
      </c>
      <c r="E2179" s="4">
        <v>3</v>
      </c>
      <c r="F2179" s="4" t="s">
        <v>30</v>
      </c>
      <c r="G2179" s="4" t="s">
        <v>31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46267</v>
      </c>
      <c r="B2180" s="14" t="s">
        <v>64</v>
      </c>
      <c r="C2180" s="4">
        <v>8</v>
      </c>
      <c r="D2180" s="4" t="s">
        <v>32</v>
      </c>
      <c r="E2180" s="4">
        <v>4</v>
      </c>
      <c r="F2180" s="4" t="s">
        <v>30</v>
      </c>
      <c r="G2180" s="4" t="s">
        <v>31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46267</v>
      </c>
      <c r="B2181" s="14" t="s">
        <v>64</v>
      </c>
      <c r="C2181" s="4">
        <v>8</v>
      </c>
      <c r="D2181" s="4" t="s">
        <v>32</v>
      </c>
      <c r="E2181" s="4">
        <v>5</v>
      </c>
      <c r="F2181" s="4" t="s">
        <v>30</v>
      </c>
      <c r="G2181" s="4" t="s">
        <v>31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46267</v>
      </c>
      <c r="B2182" s="14" t="s">
        <v>64</v>
      </c>
      <c r="C2182" s="4">
        <v>8</v>
      </c>
      <c r="D2182" s="4" t="s">
        <v>32</v>
      </c>
      <c r="E2182" s="4">
        <v>6</v>
      </c>
      <c r="F2182" s="4" t="s">
        <v>30</v>
      </c>
      <c r="G2182" s="4" t="s">
        <v>31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46267</v>
      </c>
      <c r="B2183" s="14" t="s">
        <v>64</v>
      </c>
      <c r="C2183" s="4">
        <v>8</v>
      </c>
      <c r="D2183" s="4" t="s">
        <v>32</v>
      </c>
      <c r="E2183" s="4">
        <v>7</v>
      </c>
      <c r="F2183" s="4" t="s">
        <v>30</v>
      </c>
      <c r="G2183" s="4" t="s">
        <v>31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46267</v>
      </c>
      <c r="B2184" s="14" t="s">
        <v>64</v>
      </c>
      <c r="C2184" s="4">
        <v>8</v>
      </c>
      <c r="D2184" s="4" t="s">
        <v>32</v>
      </c>
      <c r="E2184" s="4">
        <v>8</v>
      </c>
      <c r="F2184" s="4" t="s">
        <v>30</v>
      </c>
      <c r="G2184" s="4" t="s">
        <v>31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46267</v>
      </c>
      <c r="B2185" s="14" t="s">
        <v>64</v>
      </c>
      <c r="C2185" s="4">
        <v>8</v>
      </c>
      <c r="D2185" s="4" t="s">
        <v>33</v>
      </c>
      <c r="E2185" s="4">
        <v>9</v>
      </c>
      <c r="F2185" s="4" t="s">
        <v>30</v>
      </c>
      <c r="G2185" s="4" t="s">
        <v>31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46267</v>
      </c>
      <c r="B2186" s="14" t="s">
        <v>64</v>
      </c>
      <c r="C2186" s="4">
        <v>8</v>
      </c>
      <c r="D2186" s="4" t="s">
        <v>33</v>
      </c>
      <c r="E2186" s="4">
        <v>10</v>
      </c>
      <c r="F2186" s="4" t="s">
        <v>30</v>
      </c>
      <c r="G2186" s="4" t="s">
        <v>31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46267</v>
      </c>
      <c r="B2187" s="14" t="s">
        <v>64</v>
      </c>
      <c r="C2187" s="4">
        <v>8</v>
      </c>
      <c r="D2187" s="4" t="s">
        <v>33</v>
      </c>
      <c r="E2187" s="4">
        <v>11</v>
      </c>
      <c r="F2187" s="4" t="s">
        <v>30</v>
      </c>
      <c r="G2187" s="4" t="s">
        <v>31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46267</v>
      </c>
      <c r="B2188" s="14" t="s">
        <v>64</v>
      </c>
      <c r="C2188" s="4">
        <v>9</v>
      </c>
      <c r="D2188" s="4" t="s">
        <v>34</v>
      </c>
      <c r="E2188" s="4">
        <v>12</v>
      </c>
      <c r="F2188" s="4" t="s">
        <v>35</v>
      </c>
      <c r="G2188" s="4" t="s">
        <v>31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46267</v>
      </c>
      <c r="B2189" s="14" t="s">
        <v>64</v>
      </c>
      <c r="C2189" s="4">
        <v>9</v>
      </c>
      <c r="D2189" s="4" t="s">
        <v>34</v>
      </c>
      <c r="E2189" s="4">
        <v>13</v>
      </c>
      <c r="F2189" s="4" t="s">
        <v>35</v>
      </c>
      <c r="G2189" s="4" t="s">
        <v>31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46267</v>
      </c>
      <c r="B2190" s="14" t="s">
        <v>64</v>
      </c>
      <c r="C2190" s="4">
        <v>9</v>
      </c>
      <c r="D2190" s="4" t="s">
        <v>34</v>
      </c>
      <c r="E2190" s="4">
        <v>14</v>
      </c>
      <c r="F2190" s="4" t="s">
        <v>35</v>
      </c>
      <c r="G2190" s="4" t="s">
        <v>31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46267</v>
      </c>
      <c r="B2191" s="14" t="s">
        <v>64</v>
      </c>
      <c r="C2191" s="4">
        <v>9</v>
      </c>
      <c r="D2191" s="4" t="s">
        <v>36</v>
      </c>
      <c r="E2191" s="4">
        <v>15</v>
      </c>
      <c r="F2191" s="4" t="s">
        <v>37</v>
      </c>
      <c r="G2191" s="4" t="s">
        <v>31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46267</v>
      </c>
      <c r="B2192" s="14" t="s">
        <v>64</v>
      </c>
      <c r="C2192" s="4">
        <v>9</v>
      </c>
      <c r="D2192" s="4" t="s">
        <v>36</v>
      </c>
      <c r="E2192" s="4">
        <v>16</v>
      </c>
      <c r="F2192" s="4" t="s">
        <v>37</v>
      </c>
      <c r="G2192" s="4" t="s">
        <v>31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46267</v>
      </c>
      <c r="B2193" s="14" t="s">
        <v>64</v>
      </c>
      <c r="C2193" s="4">
        <v>9</v>
      </c>
      <c r="D2193" s="4" t="s">
        <v>36</v>
      </c>
      <c r="E2193" s="4">
        <v>17</v>
      </c>
      <c r="F2193" s="4" t="s">
        <v>37</v>
      </c>
      <c r="G2193" s="4" t="s">
        <v>31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46267</v>
      </c>
      <c r="B2194" s="14" t="s">
        <v>64</v>
      </c>
      <c r="C2194" s="4">
        <v>9</v>
      </c>
      <c r="D2194" s="4" t="s">
        <v>38</v>
      </c>
      <c r="E2194" s="4">
        <v>18</v>
      </c>
      <c r="F2194" s="4" t="s">
        <v>39</v>
      </c>
      <c r="G2194" s="4" t="s">
        <v>31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46267</v>
      </c>
      <c r="B2195" s="14" t="s">
        <v>64</v>
      </c>
      <c r="C2195" s="4">
        <v>9</v>
      </c>
      <c r="D2195" s="4" t="s">
        <v>38</v>
      </c>
      <c r="E2195" s="4">
        <v>19</v>
      </c>
      <c r="F2195" s="4" t="s">
        <v>40</v>
      </c>
      <c r="G2195" s="4" t="s">
        <v>31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46267</v>
      </c>
      <c r="B2196" s="14" t="s">
        <v>64</v>
      </c>
      <c r="C2196" s="4">
        <v>9</v>
      </c>
      <c r="D2196" s="4" t="s">
        <v>38</v>
      </c>
      <c r="E2196" s="4">
        <v>20</v>
      </c>
      <c r="F2196" s="4" t="s">
        <v>41</v>
      </c>
      <c r="G2196" s="4" t="s">
        <v>31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46267</v>
      </c>
      <c r="B2197" s="14" t="s">
        <v>64</v>
      </c>
      <c r="C2197" s="4">
        <v>10</v>
      </c>
      <c r="D2197" s="4" t="s">
        <v>42</v>
      </c>
      <c r="E2197" s="4">
        <v>21</v>
      </c>
      <c r="F2197" s="4" t="s">
        <v>30</v>
      </c>
      <c r="G2197" s="4" t="s">
        <v>31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46267</v>
      </c>
      <c r="B2198" s="14" t="s">
        <v>64</v>
      </c>
      <c r="C2198" s="4">
        <v>10</v>
      </c>
      <c r="D2198" s="4" t="s">
        <v>42</v>
      </c>
      <c r="E2198" s="4">
        <v>22</v>
      </c>
      <c r="F2198" s="4" t="s">
        <v>30</v>
      </c>
      <c r="G2198" s="4" t="s">
        <v>31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46267</v>
      </c>
      <c r="B2199" s="14" t="s">
        <v>64</v>
      </c>
      <c r="C2199" s="4">
        <v>10</v>
      </c>
      <c r="D2199" s="4" t="s">
        <v>42</v>
      </c>
      <c r="E2199" s="4">
        <v>23</v>
      </c>
      <c r="F2199" s="4" t="s">
        <v>30</v>
      </c>
      <c r="G2199" s="4" t="s">
        <v>31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46267</v>
      </c>
      <c r="B2200" s="14" t="s">
        <v>64</v>
      </c>
      <c r="C2200" s="4">
        <v>10</v>
      </c>
      <c r="D2200" s="4" t="s">
        <v>43</v>
      </c>
      <c r="E2200" s="4">
        <v>24</v>
      </c>
      <c r="F2200" s="4" t="s">
        <v>30</v>
      </c>
      <c r="G2200" s="4" t="s">
        <v>31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46267</v>
      </c>
      <c r="B2201" s="14" t="s">
        <v>64</v>
      </c>
      <c r="C2201" s="4">
        <v>10</v>
      </c>
      <c r="D2201" s="4" t="s">
        <v>43</v>
      </c>
      <c r="E2201" s="4">
        <v>25</v>
      </c>
      <c r="F2201" s="4" t="s">
        <v>30</v>
      </c>
      <c r="G2201" s="4" t="s">
        <v>31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46267</v>
      </c>
      <c r="B2202" s="14" t="s">
        <v>64</v>
      </c>
      <c r="C2202" s="4">
        <v>10</v>
      </c>
      <c r="D2202" s="4" t="s">
        <v>43</v>
      </c>
      <c r="E2202" s="4">
        <v>26</v>
      </c>
      <c r="F2202" s="4" t="s">
        <v>30</v>
      </c>
      <c r="G2202" s="4" t="s">
        <v>31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46267</v>
      </c>
      <c r="B2203" s="14" t="s">
        <v>64</v>
      </c>
      <c r="C2203" s="4">
        <v>10</v>
      </c>
      <c r="D2203" s="4" t="s">
        <v>44</v>
      </c>
      <c r="E2203" s="4">
        <v>27</v>
      </c>
      <c r="F2203" s="4" t="s">
        <v>30</v>
      </c>
      <c r="G2203" s="4" t="s">
        <v>31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46267</v>
      </c>
      <c r="B2204" s="14" t="s">
        <v>64</v>
      </c>
      <c r="C2204" s="4">
        <v>10</v>
      </c>
      <c r="D2204" s="4" t="s">
        <v>44</v>
      </c>
      <c r="E2204" s="4">
        <v>28</v>
      </c>
      <c r="F2204" s="4" t="s">
        <v>30</v>
      </c>
      <c r="G2204" s="4" t="s">
        <v>31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46267</v>
      </c>
      <c r="B2205" s="14" t="s">
        <v>64</v>
      </c>
      <c r="C2205" s="4">
        <v>10</v>
      </c>
      <c r="D2205" s="4" t="s">
        <v>44</v>
      </c>
      <c r="E2205" s="4">
        <v>29</v>
      </c>
      <c r="F2205" s="4" t="s">
        <v>30</v>
      </c>
      <c r="G2205" s="4" t="s">
        <v>31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46267</v>
      </c>
      <c r="B2206" s="14" t="s">
        <v>64</v>
      </c>
      <c r="C2206" s="4">
        <v>10</v>
      </c>
      <c r="D2206" s="4" t="s">
        <v>45</v>
      </c>
      <c r="E2206" s="4">
        <v>30</v>
      </c>
      <c r="F2206" s="4" t="s">
        <v>30</v>
      </c>
      <c r="G2206" s="4" t="s">
        <v>31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46267</v>
      </c>
      <c r="B2207" s="14" t="s">
        <v>64</v>
      </c>
      <c r="C2207" s="4">
        <v>10</v>
      </c>
      <c r="D2207" s="4" t="s">
        <v>45</v>
      </c>
      <c r="E2207" s="4">
        <v>31</v>
      </c>
      <c r="F2207" s="4" t="s">
        <v>30</v>
      </c>
      <c r="G2207" s="4" t="s">
        <v>31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46267</v>
      </c>
      <c r="B2208" s="14" t="s">
        <v>64</v>
      </c>
      <c r="C2208" s="4">
        <v>10</v>
      </c>
      <c r="D2208" s="4" t="s">
        <v>45</v>
      </c>
      <c r="E2208" s="4">
        <v>32</v>
      </c>
      <c r="F2208" s="4" t="s">
        <v>30</v>
      </c>
      <c r="G2208" s="4" t="s">
        <v>31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46267</v>
      </c>
      <c r="B2209" s="14" t="s">
        <v>64</v>
      </c>
      <c r="C2209" s="4">
        <v>11</v>
      </c>
      <c r="D2209" s="4" t="s">
        <v>46</v>
      </c>
      <c r="E2209" s="4">
        <v>33</v>
      </c>
      <c r="F2209" s="4" t="s">
        <v>47</v>
      </c>
      <c r="G2209" s="4" t="s">
        <v>31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46267</v>
      </c>
      <c r="B2210" s="14" t="s">
        <v>64</v>
      </c>
      <c r="C2210" s="4">
        <v>11</v>
      </c>
      <c r="D2210" s="4" t="s">
        <v>46</v>
      </c>
      <c r="E2210" s="4">
        <v>34</v>
      </c>
      <c r="F2210" s="4" t="s">
        <v>47</v>
      </c>
      <c r="G2210" s="4" t="s">
        <v>31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46267</v>
      </c>
      <c r="B2211" s="14" t="s">
        <v>64</v>
      </c>
      <c r="C2211" s="4">
        <v>11</v>
      </c>
      <c r="D2211" s="4" t="s">
        <v>46</v>
      </c>
      <c r="E2211" s="4">
        <v>35</v>
      </c>
      <c r="F2211" s="4" t="s">
        <v>47</v>
      </c>
      <c r="G2211" s="4" t="s">
        <v>31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46267</v>
      </c>
      <c r="B2212" s="14" t="s">
        <v>64</v>
      </c>
      <c r="C2212" s="4">
        <v>11</v>
      </c>
      <c r="D2212" s="4" t="s">
        <v>48</v>
      </c>
      <c r="E2212" s="4">
        <v>36</v>
      </c>
      <c r="F2212" s="4" t="s">
        <v>37</v>
      </c>
      <c r="G2212" s="4" t="s">
        <v>31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46267</v>
      </c>
      <c r="B2213" s="14" t="s">
        <v>64</v>
      </c>
      <c r="C2213" s="4">
        <v>11</v>
      </c>
      <c r="D2213" s="4" t="s">
        <v>48</v>
      </c>
      <c r="E2213" s="4">
        <v>37</v>
      </c>
      <c r="F2213" s="4" t="s">
        <v>49</v>
      </c>
      <c r="G2213" s="4" t="s">
        <v>31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46267</v>
      </c>
      <c r="B2214" s="14" t="s">
        <v>64</v>
      </c>
      <c r="C2214" s="4">
        <v>11</v>
      </c>
      <c r="D2214" s="4" t="s">
        <v>48</v>
      </c>
      <c r="E2214" s="4">
        <v>38</v>
      </c>
      <c r="F2214" s="4" t="s">
        <v>50</v>
      </c>
      <c r="G2214" s="4" t="s">
        <v>31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46267</v>
      </c>
      <c r="B2215" s="14" t="s">
        <v>64</v>
      </c>
      <c r="C2215" s="4">
        <v>11</v>
      </c>
      <c r="D2215" s="4" t="s">
        <v>51</v>
      </c>
      <c r="E2215" s="4">
        <v>39</v>
      </c>
      <c r="F2215" s="4" t="s">
        <v>52</v>
      </c>
      <c r="G2215" s="4" t="s">
        <v>31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46267</v>
      </c>
      <c r="B2216" s="14" t="s">
        <v>64</v>
      </c>
      <c r="C2216" s="4">
        <v>11</v>
      </c>
      <c r="D2216" s="4" t="s">
        <v>51</v>
      </c>
      <c r="E2216" s="4">
        <v>40</v>
      </c>
      <c r="F2216" s="4" t="s">
        <v>52</v>
      </c>
      <c r="G2216" s="4" t="s">
        <v>31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46267</v>
      </c>
      <c r="B2217" s="14" t="s">
        <v>64</v>
      </c>
      <c r="C2217" s="4">
        <v>11</v>
      </c>
      <c r="D2217" s="4" t="s">
        <v>51</v>
      </c>
      <c r="E2217" s="4">
        <v>41</v>
      </c>
      <c r="F2217" s="4" t="s">
        <v>52</v>
      </c>
      <c r="G2217" s="4" t="s">
        <v>31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46267</v>
      </c>
      <c r="B2218" s="14" t="s">
        <v>64</v>
      </c>
      <c r="C2218" s="4">
        <v>11</v>
      </c>
      <c r="D2218" s="4" t="s">
        <v>53</v>
      </c>
      <c r="E2218" s="4">
        <v>42</v>
      </c>
      <c r="F2218" s="4" t="s">
        <v>54</v>
      </c>
      <c r="G2218" s="4" t="s">
        <v>31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46267</v>
      </c>
      <c r="B2219" s="14" t="s">
        <v>64</v>
      </c>
      <c r="C2219" s="4">
        <v>11</v>
      </c>
      <c r="D2219" s="4" t="s">
        <v>53</v>
      </c>
      <c r="E2219" s="4">
        <v>43</v>
      </c>
      <c r="F2219" s="4" t="s">
        <v>54</v>
      </c>
      <c r="G2219" s="4" t="s">
        <v>31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46267</v>
      </c>
      <c r="B2220" s="14" t="s">
        <v>64</v>
      </c>
      <c r="C2220" s="4">
        <v>11</v>
      </c>
      <c r="D2220" s="4" t="s">
        <v>53</v>
      </c>
      <c r="E2220" s="4">
        <v>44</v>
      </c>
      <c r="F2220" s="4" t="s">
        <v>54</v>
      </c>
      <c r="G2220" s="4" t="s">
        <v>31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46267</v>
      </c>
      <c r="B2221" s="14" t="s">
        <v>64</v>
      </c>
      <c r="C2221" s="4">
        <v>12</v>
      </c>
      <c r="D2221" s="4" t="s">
        <v>55</v>
      </c>
      <c r="E2221" s="4">
        <v>45</v>
      </c>
      <c r="F2221" s="4" t="s">
        <v>56</v>
      </c>
      <c r="G2221" s="4" t="s">
        <v>31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46267</v>
      </c>
      <c r="B2222" s="14" t="s">
        <v>64</v>
      </c>
      <c r="C2222" s="4">
        <v>12</v>
      </c>
      <c r="D2222" s="4" t="s">
        <v>55</v>
      </c>
      <c r="E2222" s="4">
        <v>46</v>
      </c>
      <c r="F2222" s="4" t="s">
        <v>57</v>
      </c>
      <c r="G2222" s="4" t="s">
        <v>31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46267</v>
      </c>
      <c r="B2223" s="14" t="s">
        <v>64</v>
      </c>
      <c r="C2223" s="4">
        <v>12</v>
      </c>
      <c r="D2223" s="4" t="s">
        <v>55</v>
      </c>
      <c r="E2223" s="4">
        <v>47</v>
      </c>
      <c r="F2223" s="4" t="s">
        <v>58</v>
      </c>
      <c r="G2223" s="4" t="s">
        <v>31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46267</v>
      </c>
      <c r="B2224" s="14" t="s">
        <v>64</v>
      </c>
      <c r="C2224" s="4">
        <v>12</v>
      </c>
      <c r="D2224" s="4" t="s">
        <v>59</v>
      </c>
      <c r="E2224" s="4">
        <v>48</v>
      </c>
      <c r="F2224" s="4" t="s">
        <v>60</v>
      </c>
      <c r="G2224" s="4" t="s">
        <v>31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46267</v>
      </c>
      <c r="B2225" s="14" t="s">
        <v>64</v>
      </c>
      <c r="C2225" s="4">
        <v>12</v>
      </c>
      <c r="D2225" s="4" t="s">
        <v>59</v>
      </c>
      <c r="E2225" s="4">
        <v>49</v>
      </c>
      <c r="F2225" s="4" t="s">
        <v>61</v>
      </c>
      <c r="G2225" s="4" t="s">
        <v>31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46267</v>
      </c>
      <c r="B2226" s="14" t="s">
        <v>64</v>
      </c>
      <c r="C2226" s="4">
        <v>12</v>
      </c>
      <c r="D2226" s="4" t="s">
        <v>59</v>
      </c>
      <c r="E2226" s="4">
        <v>50</v>
      </c>
      <c r="F2226" s="4" t="s">
        <v>47</v>
      </c>
      <c r="G2226" s="4" t="s">
        <v>31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46267</v>
      </c>
      <c r="B2227" s="14" t="s">
        <v>64</v>
      </c>
      <c r="C2227" s="4">
        <v>12</v>
      </c>
      <c r="D2227" s="4" t="s">
        <v>62</v>
      </c>
      <c r="E2227" s="4">
        <v>51</v>
      </c>
      <c r="F2227" s="4" t="s">
        <v>63</v>
      </c>
      <c r="G2227" s="4" t="s">
        <v>31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46267</v>
      </c>
      <c r="B2228" s="14" t="s">
        <v>64</v>
      </c>
      <c r="C2228" s="4">
        <v>12</v>
      </c>
      <c r="D2228" s="4" t="s">
        <v>62</v>
      </c>
      <c r="E2228" s="4">
        <v>52</v>
      </c>
      <c r="F2228" s="4" t="s">
        <v>40</v>
      </c>
      <c r="G2228" s="4" t="s">
        <v>31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46267</v>
      </c>
      <c r="B2229" s="14" t="s">
        <v>64</v>
      </c>
      <c r="C2229" s="4">
        <v>12</v>
      </c>
      <c r="D2229" s="4" t="s">
        <v>62</v>
      </c>
      <c r="E2229" s="4">
        <v>53</v>
      </c>
      <c r="F2229" s="4" t="s">
        <v>41</v>
      </c>
      <c r="G2229" s="4" t="s">
        <v>31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46266</v>
      </c>
      <c r="B2230" s="14" t="s">
        <v>64</v>
      </c>
      <c r="C2230" s="4">
        <v>10</v>
      </c>
      <c r="D2230" s="4" t="s">
        <v>42</v>
      </c>
      <c r="E2230" s="4">
        <v>21</v>
      </c>
      <c r="F2230" s="4" t="s">
        <v>30</v>
      </c>
      <c r="G2230" s="4" t="s">
        <v>31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46266</v>
      </c>
      <c r="B2231" s="14" t="s">
        <v>64</v>
      </c>
      <c r="C2231" s="4">
        <v>10</v>
      </c>
      <c r="D2231" s="4" t="s">
        <v>42</v>
      </c>
      <c r="E2231" s="4">
        <v>22</v>
      </c>
      <c r="F2231" s="4" t="s">
        <v>30</v>
      </c>
      <c r="G2231" s="4" t="s">
        <v>31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46266</v>
      </c>
      <c r="B2232" s="14" t="s">
        <v>64</v>
      </c>
      <c r="C2232" s="4">
        <v>10</v>
      </c>
      <c r="D2232" s="4" t="s">
        <v>42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46266</v>
      </c>
      <c r="B2233" s="14" t="s">
        <v>64</v>
      </c>
      <c r="C2233" s="4">
        <v>10</v>
      </c>
      <c r="D2233" s="4" t="s">
        <v>43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46266</v>
      </c>
      <c r="B2234" s="14" t="s">
        <v>64</v>
      </c>
      <c r="C2234" s="4">
        <v>10</v>
      </c>
      <c r="D2234" s="4" t="s">
        <v>43</v>
      </c>
      <c r="E2234" s="4">
        <v>25</v>
      </c>
      <c r="F2234" s="4" t="s">
        <v>30</v>
      </c>
      <c r="G2234" s="4" t="s">
        <v>31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46266</v>
      </c>
      <c r="B2235" s="14" t="s">
        <v>64</v>
      </c>
      <c r="C2235" s="4">
        <v>10</v>
      </c>
      <c r="D2235" s="4" t="s">
        <v>43</v>
      </c>
      <c r="E2235" s="4">
        <v>26</v>
      </c>
      <c r="F2235" s="4" t="s">
        <v>30</v>
      </c>
      <c r="G2235" s="4" t="s">
        <v>31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46266</v>
      </c>
      <c r="B2236" s="14" t="s">
        <v>64</v>
      </c>
      <c r="C2236" s="4">
        <v>10</v>
      </c>
      <c r="D2236" s="4" t="s">
        <v>44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46266</v>
      </c>
      <c r="B2237" s="14" t="s">
        <v>64</v>
      </c>
      <c r="C2237" s="4">
        <v>10</v>
      </c>
      <c r="D2237" s="4" t="s">
        <v>44</v>
      </c>
      <c r="E2237" s="4">
        <v>28</v>
      </c>
      <c r="F2237" s="4" t="s">
        <v>30</v>
      </c>
      <c r="G2237" s="4" t="s">
        <v>31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46266</v>
      </c>
      <c r="B2238" s="14" t="s">
        <v>64</v>
      </c>
      <c r="C2238" s="4">
        <v>10</v>
      </c>
      <c r="D2238" s="4" t="s">
        <v>44</v>
      </c>
      <c r="E2238" s="4">
        <v>29</v>
      </c>
      <c r="F2238" s="4" t="s">
        <v>30</v>
      </c>
      <c r="G2238" s="4" t="s">
        <v>31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46266</v>
      </c>
      <c r="B2239" s="14" t="s">
        <v>64</v>
      </c>
      <c r="C2239" s="4">
        <v>10</v>
      </c>
      <c r="D2239" s="4" t="s">
        <v>45</v>
      </c>
      <c r="E2239" s="4">
        <v>30</v>
      </c>
      <c r="F2239" s="4" t="s">
        <v>30</v>
      </c>
      <c r="G2239" s="4" t="s">
        <v>31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46266</v>
      </c>
      <c r="B2240" s="14" t="s">
        <v>64</v>
      </c>
      <c r="C2240" s="4">
        <v>10</v>
      </c>
      <c r="D2240" s="4" t="s">
        <v>45</v>
      </c>
      <c r="E2240" s="4">
        <v>31</v>
      </c>
      <c r="F2240" s="4" t="s">
        <v>30</v>
      </c>
      <c r="G2240" s="4" t="s">
        <v>31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46266</v>
      </c>
      <c r="B2241" s="14" t="s">
        <v>64</v>
      </c>
      <c r="C2241" s="4">
        <v>10</v>
      </c>
      <c r="D2241" s="4" t="s">
        <v>45</v>
      </c>
      <c r="E2241" s="4">
        <v>32</v>
      </c>
      <c r="F2241" s="4" t="s">
        <v>30</v>
      </c>
      <c r="G2241" s="4" t="s">
        <v>31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46266</v>
      </c>
      <c r="B2242" s="14" t="s">
        <v>64</v>
      </c>
      <c r="C2242" s="4">
        <v>11</v>
      </c>
      <c r="D2242" s="4" t="s">
        <v>46</v>
      </c>
      <c r="E2242" s="4">
        <v>33</v>
      </c>
      <c r="F2242" s="4" t="s">
        <v>47</v>
      </c>
      <c r="G2242" s="4" t="s">
        <v>31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46266</v>
      </c>
      <c r="B2243" s="14" t="s">
        <v>64</v>
      </c>
      <c r="C2243" s="4">
        <v>11</v>
      </c>
      <c r="D2243" s="4" t="s">
        <v>46</v>
      </c>
      <c r="E2243" s="4">
        <v>34</v>
      </c>
      <c r="F2243" s="4" t="s">
        <v>47</v>
      </c>
      <c r="G2243" s="4" t="s">
        <v>31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46266</v>
      </c>
      <c r="B2244" s="14" t="s">
        <v>64</v>
      </c>
      <c r="C2244" s="4">
        <v>11</v>
      </c>
      <c r="D2244" s="4" t="s">
        <v>46</v>
      </c>
      <c r="E2244" s="4">
        <v>35</v>
      </c>
      <c r="F2244" s="4" t="s">
        <v>47</v>
      </c>
      <c r="G2244" s="4" t="s">
        <v>31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46266</v>
      </c>
      <c r="B2245" s="14" t="s">
        <v>64</v>
      </c>
      <c r="C2245" s="4">
        <v>11</v>
      </c>
      <c r="D2245" s="4" t="s">
        <v>48</v>
      </c>
      <c r="E2245" s="4">
        <v>36</v>
      </c>
      <c r="F2245" s="4" t="s">
        <v>37</v>
      </c>
      <c r="G2245" s="4" t="s">
        <v>31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46266</v>
      </c>
      <c r="B2246" s="14" t="s">
        <v>64</v>
      </c>
      <c r="C2246" s="4">
        <v>11</v>
      </c>
      <c r="D2246" s="4" t="s">
        <v>48</v>
      </c>
      <c r="E2246" s="4">
        <v>37</v>
      </c>
      <c r="F2246" s="4" t="s">
        <v>49</v>
      </c>
      <c r="G2246" s="4" t="s">
        <v>31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46266</v>
      </c>
      <c r="B2247" s="14" t="s">
        <v>64</v>
      </c>
      <c r="C2247" s="4">
        <v>11</v>
      </c>
      <c r="D2247" s="4" t="s">
        <v>48</v>
      </c>
      <c r="E2247" s="4">
        <v>38</v>
      </c>
      <c r="F2247" s="4" t="s">
        <v>50</v>
      </c>
      <c r="G2247" s="4" t="s">
        <v>31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46266</v>
      </c>
      <c r="B2248" s="14" t="s">
        <v>64</v>
      </c>
      <c r="C2248" s="4">
        <v>11</v>
      </c>
      <c r="D2248" s="4" t="s">
        <v>51</v>
      </c>
      <c r="E2248" s="4">
        <v>39</v>
      </c>
      <c r="F2248" s="4" t="s">
        <v>52</v>
      </c>
      <c r="G2248" s="4" t="s">
        <v>31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46266</v>
      </c>
      <c r="B2249" s="14" t="s">
        <v>64</v>
      </c>
      <c r="C2249" s="4">
        <v>11</v>
      </c>
      <c r="D2249" s="4" t="s">
        <v>51</v>
      </c>
      <c r="E2249" s="4">
        <v>40</v>
      </c>
      <c r="F2249" s="4" t="s">
        <v>52</v>
      </c>
      <c r="G2249" s="4" t="s">
        <v>31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46266</v>
      </c>
      <c r="B2250" s="14" t="s">
        <v>64</v>
      </c>
      <c r="C2250" s="4">
        <v>11</v>
      </c>
      <c r="D2250" s="4" t="s">
        <v>51</v>
      </c>
      <c r="E2250" s="4">
        <v>41</v>
      </c>
      <c r="F2250" s="4" t="s">
        <v>52</v>
      </c>
      <c r="G2250" s="4" t="s">
        <v>31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46266</v>
      </c>
      <c r="B2251" s="14" t="s">
        <v>64</v>
      </c>
      <c r="C2251" s="4">
        <v>11</v>
      </c>
      <c r="D2251" s="4" t="s">
        <v>53</v>
      </c>
      <c r="E2251" s="4">
        <v>42</v>
      </c>
      <c r="F2251" s="4" t="s">
        <v>54</v>
      </c>
      <c r="G2251" s="4" t="s">
        <v>31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46266</v>
      </c>
      <c r="B2252" s="14" t="s">
        <v>64</v>
      </c>
      <c r="C2252" s="4">
        <v>11</v>
      </c>
      <c r="D2252" s="4" t="s">
        <v>53</v>
      </c>
      <c r="E2252" s="4">
        <v>43</v>
      </c>
      <c r="F2252" s="4" t="s">
        <v>54</v>
      </c>
      <c r="G2252" s="4" t="s">
        <v>31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46266</v>
      </c>
      <c r="B2253" s="14" t="s">
        <v>64</v>
      </c>
      <c r="C2253" s="4">
        <v>11</v>
      </c>
      <c r="D2253" s="4" t="s">
        <v>53</v>
      </c>
      <c r="E2253" s="4">
        <v>44</v>
      </c>
      <c r="F2253" s="4" t="s">
        <v>54</v>
      </c>
      <c r="G2253" s="4" t="s">
        <v>31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46266</v>
      </c>
      <c r="B2254" s="14" t="s">
        <v>64</v>
      </c>
      <c r="C2254" s="4">
        <v>12</v>
      </c>
      <c r="D2254" s="4" t="s">
        <v>55</v>
      </c>
      <c r="E2254" s="4">
        <v>45</v>
      </c>
      <c r="F2254" s="4" t="s">
        <v>56</v>
      </c>
      <c r="G2254" s="4" t="s">
        <v>31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46266</v>
      </c>
      <c r="B2255" s="14" t="s">
        <v>64</v>
      </c>
      <c r="C2255" s="4">
        <v>12</v>
      </c>
      <c r="D2255" s="4" t="s">
        <v>55</v>
      </c>
      <c r="E2255" s="4">
        <v>46</v>
      </c>
      <c r="F2255" s="4" t="s">
        <v>57</v>
      </c>
      <c r="G2255" s="4" t="s">
        <v>31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46266</v>
      </c>
      <c r="B2256" s="14" t="s">
        <v>64</v>
      </c>
      <c r="C2256" s="4">
        <v>12</v>
      </c>
      <c r="D2256" s="4" t="s">
        <v>55</v>
      </c>
      <c r="E2256" s="4">
        <v>47</v>
      </c>
      <c r="F2256" s="4" t="s">
        <v>58</v>
      </c>
      <c r="G2256" s="4" t="s">
        <v>31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46266</v>
      </c>
      <c r="B2257" s="14" t="s">
        <v>64</v>
      </c>
      <c r="C2257" s="4">
        <v>12</v>
      </c>
      <c r="D2257" s="4" t="s">
        <v>59</v>
      </c>
      <c r="E2257" s="4">
        <v>48</v>
      </c>
      <c r="F2257" s="4" t="s">
        <v>60</v>
      </c>
      <c r="G2257" s="4" t="s">
        <v>31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46266</v>
      </c>
      <c r="B2258" s="14" t="s">
        <v>64</v>
      </c>
      <c r="C2258" s="4">
        <v>12</v>
      </c>
      <c r="D2258" s="4" t="s">
        <v>59</v>
      </c>
      <c r="E2258" s="4">
        <v>49</v>
      </c>
      <c r="F2258" s="4" t="s">
        <v>61</v>
      </c>
      <c r="G2258" s="4" t="s">
        <v>31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46266</v>
      </c>
      <c r="B2259" s="14" t="s">
        <v>64</v>
      </c>
      <c r="C2259" s="4">
        <v>12</v>
      </c>
      <c r="D2259" s="4" t="s">
        <v>59</v>
      </c>
      <c r="E2259" s="4">
        <v>50</v>
      </c>
      <c r="F2259" s="4" t="s">
        <v>47</v>
      </c>
      <c r="G2259" s="4" t="s">
        <v>31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46266</v>
      </c>
      <c r="B2260" s="14" t="s">
        <v>64</v>
      </c>
      <c r="C2260" s="4">
        <v>12</v>
      </c>
      <c r="D2260" s="4" t="s">
        <v>62</v>
      </c>
      <c r="E2260" s="4">
        <v>51</v>
      </c>
      <c r="F2260" s="4" t="s">
        <v>63</v>
      </c>
      <c r="G2260" s="4" t="s">
        <v>31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46266</v>
      </c>
      <c r="B2261" s="14" t="s">
        <v>64</v>
      </c>
      <c r="C2261" s="4">
        <v>12</v>
      </c>
      <c r="D2261" s="4" t="s">
        <v>62</v>
      </c>
      <c r="E2261" s="4">
        <v>52</v>
      </c>
      <c r="F2261" s="4" t="s">
        <v>40</v>
      </c>
      <c r="G2261" s="4" t="s">
        <v>31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46266</v>
      </c>
      <c r="B2262" s="14" t="s">
        <v>64</v>
      </c>
      <c r="C2262" s="4">
        <v>12</v>
      </c>
      <c r="D2262" s="4" t="s">
        <v>62</v>
      </c>
      <c r="E2262" s="4">
        <v>53</v>
      </c>
      <c r="F2262" s="4" t="s">
        <v>41</v>
      </c>
      <c r="G2262" s="4" t="s">
        <v>31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46266</v>
      </c>
      <c r="B2263" s="14" t="s">
        <v>64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46266</v>
      </c>
      <c r="B2264" s="14" t="s">
        <v>64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46266</v>
      </c>
      <c r="B2265" s="14" t="s">
        <v>64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46266</v>
      </c>
      <c r="B2266" s="14" t="s">
        <v>64</v>
      </c>
      <c r="C2266" s="4">
        <v>8</v>
      </c>
      <c r="D2266" s="4" t="s">
        <v>32</v>
      </c>
      <c r="E2266" s="4">
        <v>4</v>
      </c>
      <c r="F2266" s="4" t="s">
        <v>30</v>
      </c>
      <c r="G2266" s="4" t="s">
        <v>31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46266</v>
      </c>
      <c r="B2267" s="14" t="s">
        <v>64</v>
      </c>
      <c r="C2267" s="4">
        <v>8</v>
      </c>
      <c r="D2267" s="4" t="s">
        <v>32</v>
      </c>
      <c r="E2267" s="4">
        <v>5</v>
      </c>
      <c r="F2267" s="4" t="s">
        <v>30</v>
      </c>
      <c r="G2267" s="4" t="s">
        <v>31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46266</v>
      </c>
      <c r="B2268" s="14" t="s">
        <v>64</v>
      </c>
      <c r="C2268" s="4">
        <v>8</v>
      </c>
      <c r="D2268" s="4" t="s">
        <v>32</v>
      </c>
      <c r="E2268" s="4">
        <v>6</v>
      </c>
      <c r="F2268" s="4" t="s">
        <v>30</v>
      </c>
      <c r="G2268" s="4" t="s">
        <v>31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46266</v>
      </c>
      <c r="B2269" s="14" t="s">
        <v>64</v>
      </c>
      <c r="C2269" s="4">
        <v>8</v>
      </c>
      <c r="D2269" s="4" t="s">
        <v>32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46266</v>
      </c>
      <c r="B2270" s="14" t="s">
        <v>64</v>
      </c>
      <c r="C2270" s="4">
        <v>8</v>
      </c>
      <c r="D2270" s="4" t="s">
        <v>32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46266</v>
      </c>
      <c r="B2271" s="14" t="s">
        <v>64</v>
      </c>
      <c r="C2271" s="4">
        <v>8</v>
      </c>
      <c r="D2271" s="4" t="s">
        <v>33</v>
      </c>
      <c r="E2271" s="4">
        <v>10</v>
      </c>
      <c r="F2271" s="4" t="s">
        <v>30</v>
      </c>
      <c r="G2271" s="4" t="s">
        <v>31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46266</v>
      </c>
      <c r="B2272" s="14" t="s">
        <v>64</v>
      </c>
      <c r="C2272" s="4">
        <v>8</v>
      </c>
      <c r="D2272" s="4" t="s">
        <v>33</v>
      </c>
      <c r="E2272" s="4">
        <v>11</v>
      </c>
      <c r="F2272" s="4" t="s">
        <v>30</v>
      </c>
      <c r="G2272" s="4" t="s">
        <v>31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46266</v>
      </c>
      <c r="B2273" s="14" t="s">
        <v>64</v>
      </c>
      <c r="C2273" s="4">
        <v>8</v>
      </c>
      <c r="D2273" s="4" t="s">
        <v>33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46266</v>
      </c>
      <c r="B2274" s="14" t="s">
        <v>64</v>
      </c>
      <c r="C2274" s="4">
        <v>9</v>
      </c>
      <c r="D2274" s="4" t="s">
        <v>34</v>
      </c>
      <c r="E2274" s="4">
        <v>12</v>
      </c>
      <c r="F2274" s="4" t="s">
        <v>35</v>
      </c>
      <c r="G2274" s="4" t="s">
        <v>31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46266</v>
      </c>
      <c r="B2275" s="14" t="s">
        <v>64</v>
      </c>
      <c r="C2275" s="4">
        <v>9</v>
      </c>
      <c r="D2275" s="4" t="s">
        <v>34</v>
      </c>
      <c r="E2275" s="4">
        <v>13</v>
      </c>
      <c r="F2275" s="4" t="s">
        <v>35</v>
      </c>
      <c r="G2275" s="4" t="s">
        <v>31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46266</v>
      </c>
      <c r="B2276" s="14" t="s">
        <v>64</v>
      </c>
      <c r="C2276" s="4">
        <v>9</v>
      </c>
      <c r="D2276" s="4" t="s">
        <v>34</v>
      </c>
      <c r="E2276" s="4">
        <v>14</v>
      </c>
      <c r="F2276" s="4" t="s">
        <v>35</v>
      </c>
      <c r="G2276" s="4" t="s">
        <v>31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46266</v>
      </c>
      <c r="B2277" s="14" t="s">
        <v>64</v>
      </c>
      <c r="C2277" s="4">
        <v>9</v>
      </c>
      <c r="D2277" s="4" t="s">
        <v>36</v>
      </c>
      <c r="E2277" s="4">
        <v>15</v>
      </c>
      <c r="F2277" s="4" t="s">
        <v>37</v>
      </c>
      <c r="G2277" s="4" t="s">
        <v>31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46266</v>
      </c>
      <c r="B2278" s="14" t="s">
        <v>64</v>
      </c>
      <c r="C2278" s="4">
        <v>9</v>
      </c>
      <c r="D2278" s="4" t="s">
        <v>36</v>
      </c>
      <c r="E2278" s="4">
        <v>16</v>
      </c>
      <c r="F2278" s="4" t="s">
        <v>37</v>
      </c>
      <c r="G2278" s="4" t="s">
        <v>31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46266</v>
      </c>
      <c r="B2279" s="14" t="s">
        <v>64</v>
      </c>
      <c r="C2279" s="4">
        <v>9</v>
      </c>
      <c r="D2279" s="4" t="s">
        <v>36</v>
      </c>
      <c r="E2279" s="4">
        <v>17</v>
      </c>
      <c r="F2279" s="4" t="s">
        <v>37</v>
      </c>
      <c r="G2279" s="4" t="s">
        <v>31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46266</v>
      </c>
      <c r="B2280" s="14" t="s">
        <v>64</v>
      </c>
      <c r="C2280" s="4">
        <v>9</v>
      </c>
      <c r="D2280" s="4" t="s">
        <v>38</v>
      </c>
      <c r="E2280" s="4">
        <v>18</v>
      </c>
      <c r="F2280" s="4" t="s">
        <v>39</v>
      </c>
      <c r="G2280" s="4" t="s">
        <v>31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46266</v>
      </c>
      <c r="B2281" s="14" t="s">
        <v>64</v>
      </c>
      <c r="C2281" s="4">
        <v>9</v>
      </c>
      <c r="D2281" s="4" t="s">
        <v>38</v>
      </c>
      <c r="E2281" s="4">
        <v>19</v>
      </c>
      <c r="F2281" s="4" t="s">
        <v>40</v>
      </c>
      <c r="G2281" s="4" t="s">
        <v>31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46266</v>
      </c>
      <c r="B2282" s="14" t="s">
        <v>64</v>
      </c>
      <c r="C2282" s="4">
        <v>9</v>
      </c>
      <c r="D2282" s="4" t="s">
        <v>38</v>
      </c>
      <c r="E2282" s="4">
        <v>20</v>
      </c>
      <c r="F2282" s="4" t="s">
        <v>41</v>
      </c>
      <c r="G2282" s="4" t="s">
        <v>31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46265</v>
      </c>
      <c r="B2283" s="14" t="s">
        <v>65</v>
      </c>
      <c r="C2283" s="4">
        <v>10</v>
      </c>
      <c r="D2283" s="4" t="s">
        <v>42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46265</v>
      </c>
      <c r="B2284" s="14" t="s">
        <v>65</v>
      </c>
      <c r="C2284" s="4">
        <v>10</v>
      </c>
      <c r="D2284" s="4" t="s">
        <v>42</v>
      </c>
      <c r="E2284" s="4">
        <v>22</v>
      </c>
      <c r="F2284" s="4" t="s">
        <v>30</v>
      </c>
      <c r="G2284" s="4" t="s">
        <v>31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46265</v>
      </c>
      <c r="B2285" s="14" t="s">
        <v>65</v>
      </c>
      <c r="C2285" s="4">
        <v>10</v>
      </c>
      <c r="D2285" s="4" t="s">
        <v>42</v>
      </c>
      <c r="E2285" s="4">
        <v>23</v>
      </c>
      <c r="F2285" s="4" t="s">
        <v>30</v>
      </c>
      <c r="G2285" s="4" t="s">
        <v>31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46265</v>
      </c>
      <c r="B2286" s="14" t="s">
        <v>65</v>
      </c>
      <c r="C2286" s="4">
        <v>10</v>
      </c>
      <c r="D2286" s="4" t="s">
        <v>43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46265</v>
      </c>
      <c r="B2287" s="14" t="s">
        <v>65</v>
      </c>
      <c r="C2287" s="4">
        <v>10</v>
      </c>
      <c r="D2287" s="4" t="s">
        <v>43</v>
      </c>
      <c r="E2287" s="4">
        <v>25</v>
      </c>
      <c r="F2287" s="4" t="s">
        <v>30</v>
      </c>
      <c r="G2287" s="4" t="s">
        <v>31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46265</v>
      </c>
      <c r="B2288" s="14" t="s">
        <v>65</v>
      </c>
      <c r="C2288" s="4">
        <v>10</v>
      </c>
      <c r="D2288" s="4" t="s">
        <v>43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46265</v>
      </c>
      <c r="B2289" s="14" t="s">
        <v>65</v>
      </c>
      <c r="C2289" s="4">
        <v>10</v>
      </c>
      <c r="D2289" s="4" t="s">
        <v>44</v>
      </c>
      <c r="E2289" s="4">
        <v>27</v>
      </c>
      <c r="F2289" s="4" t="s">
        <v>30</v>
      </c>
      <c r="G2289" s="4" t="s">
        <v>31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46265</v>
      </c>
      <c r="B2290" s="14" t="s">
        <v>65</v>
      </c>
      <c r="C2290" s="4">
        <v>10</v>
      </c>
      <c r="D2290" s="4" t="s">
        <v>44</v>
      </c>
      <c r="E2290" s="4">
        <v>28</v>
      </c>
      <c r="F2290" s="4" t="s">
        <v>30</v>
      </c>
      <c r="G2290" s="4" t="s">
        <v>31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46265</v>
      </c>
      <c r="B2291" s="14" t="s">
        <v>65</v>
      </c>
      <c r="C2291" s="4">
        <v>10</v>
      </c>
      <c r="D2291" s="4" t="s">
        <v>44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46265</v>
      </c>
      <c r="B2292" s="14" t="s">
        <v>65</v>
      </c>
      <c r="C2292" s="4">
        <v>10</v>
      </c>
      <c r="D2292" s="4" t="s">
        <v>45</v>
      </c>
      <c r="E2292" s="4">
        <v>30</v>
      </c>
      <c r="F2292" s="4" t="s">
        <v>30</v>
      </c>
      <c r="G2292" s="4" t="s">
        <v>31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46265</v>
      </c>
      <c r="B2293" s="14" t="s">
        <v>65</v>
      </c>
      <c r="C2293" s="4">
        <v>10</v>
      </c>
      <c r="D2293" s="4" t="s">
        <v>45</v>
      </c>
      <c r="E2293" s="4">
        <v>31</v>
      </c>
      <c r="F2293" s="4" t="s">
        <v>30</v>
      </c>
      <c r="G2293" s="4" t="s">
        <v>31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46265</v>
      </c>
      <c r="B2294" s="14" t="s">
        <v>65</v>
      </c>
      <c r="C2294" s="4">
        <v>10</v>
      </c>
      <c r="D2294" s="4" t="s">
        <v>45</v>
      </c>
      <c r="E2294" s="4">
        <v>32</v>
      </c>
      <c r="F2294" s="4" t="s">
        <v>30</v>
      </c>
      <c r="G2294" s="4" t="s">
        <v>31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46265</v>
      </c>
      <c r="B2295" s="14" t="s">
        <v>65</v>
      </c>
      <c r="C2295" s="4">
        <v>11</v>
      </c>
      <c r="D2295" s="4" t="s">
        <v>46</v>
      </c>
      <c r="E2295" s="4">
        <v>33</v>
      </c>
      <c r="F2295" s="4" t="s">
        <v>47</v>
      </c>
      <c r="G2295" s="4" t="s">
        <v>31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46265</v>
      </c>
      <c r="B2296" s="14" t="s">
        <v>65</v>
      </c>
      <c r="C2296" s="4">
        <v>11</v>
      </c>
      <c r="D2296" s="4" t="s">
        <v>46</v>
      </c>
      <c r="E2296" s="4">
        <v>34</v>
      </c>
      <c r="F2296" s="4" t="s">
        <v>47</v>
      </c>
      <c r="G2296" s="4" t="s">
        <v>31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46265</v>
      </c>
      <c r="B2297" s="14" t="s">
        <v>65</v>
      </c>
      <c r="C2297" s="4">
        <v>11</v>
      </c>
      <c r="D2297" s="4" t="s">
        <v>46</v>
      </c>
      <c r="E2297" s="4">
        <v>35</v>
      </c>
      <c r="F2297" s="4" t="s">
        <v>47</v>
      </c>
      <c r="G2297" s="4" t="s">
        <v>31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46265</v>
      </c>
      <c r="B2298" s="14" t="s">
        <v>65</v>
      </c>
      <c r="C2298" s="4">
        <v>11</v>
      </c>
      <c r="D2298" s="4" t="s">
        <v>48</v>
      </c>
      <c r="E2298" s="4">
        <v>36</v>
      </c>
      <c r="F2298" s="4" t="s">
        <v>37</v>
      </c>
      <c r="G2298" s="4" t="s">
        <v>31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46265</v>
      </c>
      <c r="B2299" s="14" t="s">
        <v>65</v>
      </c>
      <c r="C2299" s="4">
        <v>11</v>
      </c>
      <c r="D2299" s="4" t="s">
        <v>48</v>
      </c>
      <c r="E2299" s="4">
        <v>37</v>
      </c>
      <c r="F2299" s="4" t="s">
        <v>49</v>
      </c>
      <c r="G2299" s="4" t="s">
        <v>31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46265</v>
      </c>
      <c r="B2300" s="14" t="s">
        <v>65</v>
      </c>
      <c r="C2300" s="4">
        <v>11</v>
      </c>
      <c r="D2300" s="4" t="s">
        <v>48</v>
      </c>
      <c r="E2300" s="4">
        <v>38</v>
      </c>
      <c r="F2300" s="4" t="s">
        <v>50</v>
      </c>
      <c r="G2300" s="4" t="s">
        <v>31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46265</v>
      </c>
      <c r="B2301" s="14" t="s">
        <v>65</v>
      </c>
      <c r="C2301" s="4">
        <v>11</v>
      </c>
      <c r="D2301" s="4" t="s">
        <v>51</v>
      </c>
      <c r="E2301" s="4">
        <v>39</v>
      </c>
      <c r="F2301" s="4" t="s">
        <v>52</v>
      </c>
      <c r="G2301" s="4" t="s">
        <v>31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46265</v>
      </c>
      <c r="B2302" s="14" t="s">
        <v>65</v>
      </c>
      <c r="C2302" s="4">
        <v>11</v>
      </c>
      <c r="D2302" s="4" t="s">
        <v>51</v>
      </c>
      <c r="E2302" s="4">
        <v>40</v>
      </c>
      <c r="F2302" s="4" t="s">
        <v>52</v>
      </c>
      <c r="G2302" s="4" t="s">
        <v>31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46265</v>
      </c>
      <c r="B2303" s="14" t="s">
        <v>65</v>
      </c>
      <c r="C2303" s="4">
        <v>11</v>
      </c>
      <c r="D2303" s="4" t="s">
        <v>51</v>
      </c>
      <c r="E2303" s="4">
        <v>41</v>
      </c>
      <c r="F2303" s="4" t="s">
        <v>52</v>
      </c>
      <c r="G2303" s="4" t="s">
        <v>31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46265</v>
      </c>
      <c r="B2304" s="14" t="s">
        <v>65</v>
      </c>
      <c r="C2304" s="4">
        <v>11</v>
      </c>
      <c r="D2304" s="4" t="s">
        <v>53</v>
      </c>
      <c r="E2304" s="4">
        <v>42</v>
      </c>
      <c r="F2304" s="4" t="s">
        <v>54</v>
      </c>
      <c r="G2304" s="4" t="s">
        <v>31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46265</v>
      </c>
      <c r="B2305" s="14" t="s">
        <v>65</v>
      </c>
      <c r="C2305" s="4">
        <v>11</v>
      </c>
      <c r="D2305" s="4" t="s">
        <v>53</v>
      </c>
      <c r="E2305" s="4">
        <v>43</v>
      </c>
      <c r="F2305" s="4" t="s">
        <v>54</v>
      </c>
      <c r="G2305" s="4" t="s">
        <v>31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46265</v>
      </c>
      <c r="B2306" s="14" t="s">
        <v>65</v>
      </c>
      <c r="C2306" s="4">
        <v>11</v>
      </c>
      <c r="D2306" s="4" t="s">
        <v>53</v>
      </c>
      <c r="E2306" s="4">
        <v>44</v>
      </c>
      <c r="F2306" s="4" t="s">
        <v>54</v>
      </c>
      <c r="G2306" s="4" t="s">
        <v>31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46265</v>
      </c>
      <c r="B2307" s="14" t="s">
        <v>65</v>
      </c>
      <c r="C2307" s="4">
        <v>12</v>
      </c>
      <c r="D2307" s="4" t="s">
        <v>55</v>
      </c>
      <c r="E2307" s="4">
        <v>45</v>
      </c>
      <c r="F2307" s="4" t="s">
        <v>56</v>
      </c>
      <c r="G2307" s="4" t="s">
        <v>31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46265</v>
      </c>
      <c r="B2308" s="14" t="s">
        <v>65</v>
      </c>
      <c r="C2308" s="4">
        <v>12</v>
      </c>
      <c r="D2308" s="4" t="s">
        <v>55</v>
      </c>
      <c r="E2308" s="4">
        <v>46</v>
      </c>
      <c r="F2308" s="4" t="s">
        <v>57</v>
      </c>
      <c r="G2308" s="4" t="s">
        <v>31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46265</v>
      </c>
      <c r="B2309" s="14" t="s">
        <v>65</v>
      </c>
      <c r="C2309" s="4">
        <v>12</v>
      </c>
      <c r="D2309" s="4" t="s">
        <v>55</v>
      </c>
      <c r="E2309" s="4">
        <v>47</v>
      </c>
      <c r="F2309" s="4" t="s">
        <v>58</v>
      </c>
      <c r="G2309" s="4" t="s">
        <v>31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46265</v>
      </c>
      <c r="B2310" s="14" t="s">
        <v>65</v>
      </c>
      <c r="C2310" s="4">
        <v>12</v>
      </c>
      <c r="D2310" s="4" t="s">
        <v>59</v>
      </c>
      <c r="E2310" s="4">
        <v>48</v>
      </c>
      <c r="F2310" s="4" t="s">
        <v>60</v>
      </c>
      <c r="G2310" s="4" t="s">
        <v>31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46265</v>
      </c>
      <c r="B2311" s="14" t="s">
        <v>65</v>
      </c>
      <c r="C2311" s="4">
        <v>12</v>
      </c>
      <c r="D2311" s="4" t="s">
        <v>59</v>
      </c>
      <c r="E2311" s="4">
        <v>49</v>
      </c>
      <c r="F2311" s="4" t="s">
        <v>61</v>
      </c>
      <c r="G2311" s="4" t="s">
        <v>31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46265</v>
      </c>
      <c r="B2312" s="14" t="s">
        <v>65</v>
      </c>
      <c r="C2312" s="4">
        <v>12</v>
      </c>
      <c r="D2312" s="4" t="s">
        <v>59</v>
      </c>
      <c r="E2312" s="4">
        <v>50</v>
      </c>
      <c r="F2312" s="4" t="s">
        <v>47</v>
      </c>
      <c r="G2312" s="4" t="s">
        <v>31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46265</v>
      </c>
      <c r="B2313" s="14" t="s">
        <v>65</v>
      </c>
      <c r="C2313" s="4">
        <v>12</v>
      </c>
      <c r="D2313" s="4" t="s">
        <v>62</v>
      </c>
      <c r="E2313" s="4">
        <v>51</v>
      </c>
      <c r="F2313" s="4" t="s">
        <v>63</v>
      </c>
      <c r="G2313" s="4" t="s">
        <v>31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46265</v>
      </c>
      <c r="B2314" s="14" t="s">
        <v>65</v>
      </c>
      <c r="C2314" s="4">
        <v>12</v>
      </c>
      <c r="D2314" s="4" t="s">
        <v>62</v>
      </c>
      <c r="E2314" s="4">
        <v>52</v>
      </c>
      <c r="F2314" s="4" t="s">
        <v>40</v>
      </c>
      <c r="G2314" s="4" t="s">
        <v>31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46265</v>
      </c>
      <c r="B2315" s="14" t="s">
        <v>65</v>
      </c>
      <c r="C2315" s="4">
        <v>12</v>
      </c>
      <c r="D2315" s="4" t="s">
        <v>62</v>
      </c>
      <c r="E2315" s="4">
        <v>53</v>
      </c>
      <c r="F2315" s="4" t="s">
        <v>41</v>
      </c>
      <c r="G2315" s="4" t="s">
        <v>31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46265</v>
      </c>
      <c r="B2316" s="14" t="s">
        <v>65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46265</v>
      </c>
      <c r="B2317" s="14" t="s">
        <v>65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46265</v>
      </c>
      <c r="B2318" s="14" t="s">
        <v>65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46265</v>
      </c>
      <c r="B2319" s="14" t="s">
        <v>65</v>
      </c>
      <c r="C2319" s="4">
        <v>8</v>
      </c>
      <c r="D2319" s="4" t="s">
        <v>32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46265</v>
      </c>
      <c r="B2320" s="14" t="s">
        <v>65</v>
      </c>
      <c r="C2320" s="4">
        <v>8</v>
      </c>
      <c r="D2320" s="4" t="s">
        <v>32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46265</v>
      </c>
      <c r="B2321" s="14" t="s">
        <v>65</v>
      </c>
      <c r="C2321" s="4">
        <v>8</v>
      </c>
      <c r="D2321" s="4" t="s">
        <v>32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46265</v>
      </c>
      <c r="B2322" s="14" t="s">
        <v>65</v>
      </c>
      <c r="C2322" s="4">
        <v>8</v>
      </c>
      <c r="D2322" s="4" t="s">
        <v>32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46265</v>
      </c>
      <c r="B2323" s="14" t="s">
        <v>65</v>
      </c>
      <c r="C2323" s="4">
        <v>8</v>
      </c>
      <c r="D2323" s="4" t="s">
        <v>32</v>
      </c>
      <c r="E2323" s="4">
        <v>8</v>
      </c>
      <c r="F2323" s="4" t="s">
        <v>30</v>
      </c>
      <c r="G2323" s="4" t="s">
        <v>31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46265</v>
      </c>
      <c r="B2324" s="14" t="s">
        <v>65</v>
      </c>
      <c r="C2324" s="4">
        <v>8</v>
      </c>
      <c r="D2324" s="4" t="s">
        <v>33</v>
      </c>
      <c r="E2324" s="4">
        <v>10</v>
      </c>
      <c r="F2324" s="4" t="s">
        <v>30</v>
      </c>
      <c r="G2324" s="4" t="s">
        <v>31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46265</v>
      </c>
      <c r="B2325" s="14" t="s">
        <v>65</v>
      </c>
      <c r="C2325" s="4">
        <v>8</v>
      </c>
      <c r="D2325" s="4" t="s">
        <v>33</v>
      </c>
      <c r="E2325" s="4">
        <v>11</v>
      </c>
      <c r="F2325" s="4" t="s">
        <v>30</v>
      </c>
      <c r="G2325" s="4" t="s">
        <v>31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46265</v>
      </c>
      <c r="B2326" s="14" t="s">
        <v>65</v>
      </c>
      <c r="C2326" s="4">
        <v>8</v>
      </c>
      <c r="D2326" s="4" t="s">
        <v>33</v>
      </c>
      <c r="E2326" s="4">
        <v>9</v>
      </c>
      <c r="F2326" s="4" t="s">
        <v>30</v>
      </c>
      <c r="G2326" s="4" t="s">
        <v>31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46265</v>
      </c>
      <c r="B2327" s="14" t="s">
        <v>65</v>
      </c>
      <c r="C2327" s="4">
        <v>9</v>
      </c>
      <c r="D2327" s="4" t="s">
        <v>34</v>
      </c>
      <c r="E2327" s="4">
        <v>12</v>
      </c>
      <c r="F2327" s="4" t="s">
        <v>35</v>
      </c>
      <c r="G2327" s="4" t="s">
        <v>31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46265</v>
      </c>
      <c r="B2328" s="14" t="s">
        <v>65</v>
      </c>
      <c r="C2328" s="4">
        <v>9</v>
      </c>
      <c r="D2328" s="4" t="s">
        <v>34</v>
      </c>
      <c r="E2328" s="4">
        <v>13</v>
      </c>
      <c r="F2328" s="4" t="s">
        <v>35</v>
      </c>
      <c r="G2328" s="4" t="s">
        <v>31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46265</v>
      </c>
      <c r="B2329" s="14" t="s">
        <v>65</v>
      </c>
      <c r="C2329" s="4">
        <v>9</v>
      </c>
      <c r="D2329" s="4" t="s">
        <v>34</v>
      </c>
      <c r="E2329" s="4">
        <v>14</v>
      </c>
      <c r="F2329" s="4" t="s">
        <v>35</v>
      </c>
      <c r="G2329" s="4" t="s">
        <v>31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46265</v>
      </c>
      <c r="B2330" s="14" t="s">
        <v>65</v>
      </c>
      <c r="C2330" s="4">
        <v>9</v>
      </c>
      <c r="D2330" s="4" t="s">
        <v>36</v>
      </c>
      <c r="E2330" s="4">
        <v>15</v>
      </c>
      <c r="F2330" s="4" t="s">
        <v>37</v>
      </c>
      <c r="G2330" s="4" t="s">
        <v>31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46265</v>
      </c>
      <c r="B2331" s="14" t="s">
        <v>65</v>
      </c>
      <c r="C2331" s="4">
        <v>9</v>
      </c>
      <c r="D2331" s="4" t="s">
        <v>36</v>
      </c>
      <c r="E2331" s="4">
        <v>16</v>
      </c>
      <c r="F2331" s="4" t="s">
        <v>37</v>
      </c>
      <c r="G2331" s="4" t="s">
        <v>31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46265</v>
      </c>
      <c r="B2332" s="14" t="s">
        <v>65</v>
      </c>
      <c r="C2332" s="4">
        <v>9</v>
      </c>
      <c r="D2332" s="4" t="s">
        <v>36</v>
      </c>
      <c r="E2332" s="4">
        <v>17</v>
      </c>
      <c r="F2332" s="4" t="s">
        <v>37</v>
      </c>
      <c r="G2332" s="4" t="s">
        <v>31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46265</v>
      </c>
      <c r="B2333" s="14" t="s">
        <v>65</v>
      </c>
      <c r="C2333" s="4">
        <v>9</v>
      </c>
      <c r="D2333" s="4" t="s">
        <v>38</v>
      </c>
      <c r="E2333" s="4">
        <v>18</v>
      </c>
      <c r="F2333" s="4" t="s">
        <v>39</v>
      </c>
      <c r="G2333" s="4" t="s">
        <v>31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46265</v>
      </c>
      <c r="B2334" s="14" t="s">
        <v>65</v>
      </c>
      <c r="C2334" s="4">
        <v>9</v>
      </c>
      <c r="D2334" s="4" t="s">
        <v>38</v>
      </c>
      <c r="E2334" s="4">
        <v>19</v>
      </c>
      <c r="F2334" s="4" t="s">
        <v>40</v>
      </c>
      <c r="G2334" s="4" t="s">
        <v>31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46265</v>
      </c>
      <c r="B2335" s="14" t="s">
        <v>65</v>
      </c>
      <c r="C2335" s="4">
        <v>9</v>
      </c>
      <c r="D2335" s="4" t="s">
        <v>38</v>
      </c>
      <c r="E2335" s="4">
        <v>20</v>
      </c>
      <c r="F2335" s="4" t="s">
        <v>41</v>
      </c>
      <c r="G2335" s="4" t="s">
        <v>31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46264</v>
      </c>
      <c r="B2336" s="14" t="s">
        <v>65</v>
      </c>
      <c r="C2336" s="4">
        <v>10</v>
      </c>
      <c r="D2336" s="4" t="s">
        <v>42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46264</v>
      </c>
      <c r="B2337" s="14" t="s">
        <v>65</v>
      </c>
      <c r="C2337" s="4">
        <v>10</v>
      </c>
      <c r="D2337" s="4" t="s">
        <v>42</v>
      </c>
      <c r="E2337" s="4">
        <v>22</v>
      </c>
      <c r="F2337" s="4" t="s">
        <v>30</v>
      </c>
      <c r="G2337" s="4" t="s">
        <v>31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46264</v>
      </c>
      <c r="B2338" s="14" t="s">
        <v>65</v>
      </c>
      <c r="C2338" s="4">
        <v>10</v>
      </c>
      <c r="D2338" s="4" t="s">
        <v>42</v>
      </c>
      <c r="E2338" s="4">
        <v>23</v>
      </c>
      <c r="F2338" s="4" t="s">
        <v>30</v>
      </c>
      <c r="G2338" s="4" t="s">
        <v>31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46264</v>
      </c>
      <c r="B2339" s="14" t="s">
        <v>65</v>
      </c>
      <c r="C2339" s="4">
        <v>10</v>
      </c>
      <c r="D2339" s="4" t="s">
        <v>43</v>
      </c>
      <c r="E2339" s="4">
        <v>24</v>
      </c>
      <c r="F2339" s="4" t="s">
        <v>30</v>
      </c>
      <c r="G2339" s="4" t="s">
        <v>31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46264</v>
      </c>
      <c r="B2340" s="14" t="s">
        <v>65</v>
      </c>
      <c r="C2340" s="4">
        <v>10</v>
      </c>
      <c r="D2340" s="4" t="s">
        <v>43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46264</v>
      </c>
      <c r="B2341" s="14" t="s">
        <v>65</v>
      </c>
      <c r="C2341" s="4">
        <v>10</v>
      </c>
      <c r="D2341" s="4" t="s">
        <v>43</v>
      </c>
      <c r="E2341" s="4">
        <v>26</v>
      </c>
      <c r="F2341" s="4" t="s">
        <v>30</v>
      </c>
      <c r="G2341" s="4" t="s">
        <v>31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46264</v>
      </c>
      <c r="B2342" s="14" t="s">
        <v>65</v>
      </c>
      <c r="C2342" s="4">
        <v>10</v>
      </c>
      <c r="D2342" s="4" t="s">
        <v>44</v>
      </c>
      <c r="E2342" s="4">
        <v>27</v>
      </c>
      <c r="F2342" s="4" t="s">
        <v>30</v>
      </c>
      <c r="G2342" s="4" t="s">
        <v>31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46264</v>
      </c>
      <c r="B2343" s="14" t="s">
        <v>65</v>
      </c>
      <c r="C2343" s="4">
        <v>10</v>
      </c>
      <c r="D2343" s="4" t="s">
        <v>44</v>
      </c>
      <c r="E2343" s="4">
        <v>28</v>
      </c>
      <c r="F2343" s="4" t="s">
        <v>30</v>
      </c>
      <c r="G2343" s="4" t="s">
        <v>31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46264</v>
      </c>
      <c r="B2344" s="14" t="s">
        <v>65</v>
      </c>
      <c r="C2344" s="4">
        <v>10</v>
      </c>
      <c r="D2344" s="4" t="s">
        <v>44</v>
      </c>
      <c r="E2344" s="4">
        <v>29</v>
      </c>
      <c r="F2344" s="4" t="s">
        <v>30</v>
      </c>
      <c r="G2344" s="4" t="s">
        <v>31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46264</v>
      </c>
      <c r="B2345" s="14" t="s">
        <v>65</v>
      </c>
      <c r="C2345" s="4">
        <v>10</v>
      </c>
      <c r="D2345" s="4" t="s">
        <v>45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46264</v>
      </c>
      <c r="B2346" s="14" t="s">
        <v>65</v>
      </c>
      <c r="C2346" s="4">
        <v>10</v>
      </c>
      <c r="D2346" s="4" t="s">
        <v>45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46264</v>
      </c>
      <c r="B2347" s="14" t="s">
        <v>65</v>
      </c>
      <c r="C2347" s="4">
        <v>10</v>
      </c>
      <c r="D2347" s="4" t="s">
        <v>45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46264</v>
      </c>
      <c r="B2348" s="14" t="s">
        <v>65</v>
      </c>
      <c r="C2348" s="4">
        <v>11</v>
      </c>
      <c r="D2348" s="4" t="s">
        <v>46</v>
      </c>
      <c r="E2348" s="4">
        <v>33</v>
      </c>
      <c r="F2348" s="4" t="s">
        <v>47</v>
      </c>
      <c r="G2348" s="4" t="s">
        <v>31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46264</v>
      </c>
      <c r="B2349" s="14" t="s">
        <v>65</v>
      </c>
      <c r="C2349" s="4">
        <v>11</v>
      </c>
      <c r="D2349" s="4" t="s">
        <v>46</v>
      </c>
      <c r="E2349" s="4">
        <v>34</v>
      </c>
      <c r="F2349" s="4" t="s">
        <v>47</v>
      </c>
      <c r="G2349" s="4" t="s">
        <v>31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46264</v>
      </c>
      <c r="B2350" s="14" t="s">
        <v>65</v>
      </c>
      <c r="C2350" s="4">
        <v>11</v>
      </c>
      <c r="D2350" s="4" t="s">
        <v>46</v>
      </c>
      <c r="E2350" s="4">
        <v>35</v>
      </c>
      <c r="F2350" s="4" t="s">
        <v>47</v>
      </c>
      <c r="G2350" s="4" t="s">
        <v>31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46264</v>
      </c>
      <c r="B2351" s="14" t="s">
        <v>65</v>
      </c>
      <c r="C2351" s="4">
        <v>11</v>
      </c>
      <c r="D2351" s="4" t="s">
        <v>48</v>
      </c>
      <c r="E2351" s="4">
        <v>36</v>
      </c>
      <c r="F2351" s="4" t="s">
        <v>37</v>
      </c>
      <c r="G2351" s="4" t="s">
        <v>31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46264</v>
      </c>
      <c r="B2352" s="14" t="s">
        <v>65</v>
      </c>
      <c r="C2352" s="4">
        <v>11</v>
      </c>
      <c r="D2352" s="4" t="s">
        <v>48</v>
      </c>
      <c r="E2352" s="4">
        <v>37</v>
      </c>
      <c r="F2352" s="4" t="s">
        <v>49</v>
      </c>
      <c r="G2352" s="4" t="s">
        <v>31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46264</v>
      </c>
      <c r="B2353" s="14" t="s">
        <v>65</v>
      </c>
      <c r="C2353" s="4">
        <v>11</v>
      </c>
      <c r="D2353" s="4" t="s">
        <v>48</v>
      </c>
      <c r="E2353" s="4">
        <v>38</v>
      </c>
      <c r="F2353" s="4" t="s">
        <v>50</v>
      </c>
      <c r="G2353" s="4" t="s">
        <v>31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46264</v>
      </c>
      <c r="B2354" s="14" t="s">
        <v>65</v>
      </c>
      <c r="C2354" s="4">
        <v>11</v>
      </c>
      <c r="D2354" s="4" t="s">
        <v>51</v>
      </c>
      <c r="E2354" s="4">
        <v>39</v>
      </c>
      <c r="F2354" s="4" t="s">
        <v>52</v>
      </c>
      <c r="G2354" s="4" t="s">
        <v>31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46264</v>
      </c>
      <c r="B2355" s="14" t="s">
        <v>65</v>
      </c>
      <c r="C2355" s="4">
        <v>11</v>
      </c>
      <c r="D2355" s="4" t="s">
        <v>51</v>
      </c>
      <c r="E2355" s="4">
        <v>40</v>
      </c>
      <c r="F2355" s="4" t="s">
        <v>52</v>
      </c>
      <c r="G2355" s="4" t="s">
        <v>31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46264</v>
      </c>
      <c r="B2356" s="14" t="s">
        <v>65</v>
      </c>
      <c r="C2356" s="4">
        <v>11</v>
      </c>
      <c r="D2356" s="4" t="s">
        <v>51</v>
      </c>
      <c r="E2356" s="4">
        <v>41</v>
      </c>
      <c r="F2356" s="4" t="s">
        <v>52</v>
      </c>
      <c r="G2356" s="4" t="s">
        <v>31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46264</v>
      </c>
      <c r="B2357" s="14" t="s">
        <v>65</v>
      </c>
      <c r="C2357" s="4">
        <v>11</v>
      </c>
      <c r="D2357" s="4" t="s">
        <v>53</v>
      </c>
      <c r="E2357" s="4">
        <v>42</v>
      </c>
      <c r="F2357" s="4" t="s">
        <v>54</v>
      </c>
      <c r="G2357" s="4" t="s">
        <v>31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46264</v>
      </c>
      <c r="B2358" s="14" t="s">
        <v>65</v>
      </c>
      <c r="C2358" s="4">
        <v>11</v>
      </c>
      <c r="D2358" s="4" t="s">
        <v>53</v>
      </c>
      <c r="E2358" s="4">
        <v>43</v>
      </c>
      <c r="F2358" s="4" t="s">
        <v>54</v>
      </c>
      <c r="G2358" s="4" t="s">
        <v>31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46264</v>
      </c>
      <c r="B2359" s="14" t="s">
        <v>65</v>
      </c>
      <c r="C2359" s="4">
        <v>11</v>
      </c>
      <c r="D2359" s="4" t="s">
        <v>53</v>
      </c>
      <c r="E2359" s="4">
        <v>44</v>
      </c>
      <c r="F2359" s="4" t="s">
        <v>54</v>
      </c>
      <c r="G2359" s="4" t="s">
        <v>31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46264</v>
      </c>
      <c r="B2360" s="14" t="s">
        <v>65</v>
      </c>
      <c r="C2360" s="4">
        <v>12</v>
      </c>
      <c r="D2360" s="4" t="s">
        <v>55</v>
      </c>
      <c r="E2360" s="4">
        <v>45</v>
      </c>
      <c r="F2360" s="4" t="s">
        <v>56</v>
      </c>
      <c r="G2360" s="4" t="s">
        <v>31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46264</v>
      </c>
      <c r="B2361" s="14" t="s">
        <v>65</v>
      </c>
      <c r="C2361" s="4">
        <v>12</v>
      </c>
      <c r="D2361" s="4" t="s">
        <v>55</v>
      </c>
      <c r="E2361" s="4">
        <v>46</v>
      </c>
      <c r="F2361" s="4" t="s">
        <v>57</v>
      </c>
      <c r="G2361" s="4" t="s">
        <v>31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46264</v>
      </c>
      <c r="B2362" s="14" t="s">
        <v>65</v>
      </c>
      <c r="C2362" s="4">
        <v>12</v>
      </c>
      <c r="D2362" s="4" t="s">
        <v>55</v>
      </c>
      <c r="E2362" s="4">
        <v>47</v>
      </c>
      <c r="F2362" s="4" t="s">
        <v>58</v>
      </c>
      <c r="G2362" s="4" t="s">
        <v>31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46264</v>
      </c>
      <c r="B2363" s="14" t="s">
        <v>65</v>
      </c>
      <c r="C2363" s="4">
        <v>12</v>
      </c>
      <c r="D2363" s="4" t="s">
        <v>59</v>
      </c>
      <c r="E2363" s="4">
        <v>48</v>
      </c>
      <c r="F2363" s="4" t="s">
        <v>60</v>
      </c>
      <c r="G2363" s="4" t="s">
        <v>31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46264</v>
      </c>
      <c r="B2364" s="14" t="s">
        <v>65</v>
      </c>
      <c r="C2364" s="4">
        <v>12</v>
      </c>
      <c r="D2364" s="4" t="s">
        <v>59</v>
      </c>
      <c r="E2364" s="4">
        <v>49</v>
      </c>
      <c r="F2364" s="4" t="s">
        <v>61</v>
      </c>
      <c r="G2364" s="4" t="s">
        <v>31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46264</v>
      </c>
      <c r="B2365" s="14" t="s">
        <v>65</v>
      </c>
      <c r="C2365" s="4">
        <v>12</v>
      </c>
      <c r="D2365" s="4" t="s">
        <v>59</v>
      </c>
      <c r="E2365" s="4">
        <v>50</v>
      </c>
      <c r="F2365" s="4" t="s">
        <v>47</v>
      </c>
      <c r="G2365" s="4" t="s">
        <v>31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46264</v>
      </c>
      <c r="B2366" s="14" t="s">
        <v>65</v>
      </c>
      <c r="C2366" s="4">
        <v>12</v>
      </c>
      <c r="D2366" s="4" t="s">
        <v>62</v>
      </c>
      <c r="E2366" s="4">
        <v>51</v>
      </c>
      <c r="F2366" s="4" t="s">
        <v>63</v>
      </c>
      <c r="G2366" s="4" t="s">
        <v>31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46264</v>
      </c>
      <c r="B2367" s="14" t="s">
        <v>65</v>
      </c>
      <c r="C2367" s="4">
        <v>12</v>
      </c>
      <c r="D2367" s="4" t="s">
        <v>62</v>
      </c>
      <c r="E2367" s="4">
        <v>52</v>
      </c>
      <c r="F2367" s="4" t="s">
        <v>40</v>
      </c>
      <c r="G2367" s="4" t="s">
        <v>31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46264</v>
      </c>
      <c r="B2368" s="14" t="s">
        <v>65</v>
      </c>
      <c r="C2368" s="4">
        <v>12</v>
      </c>
      <c r="D2368" s="4" t="s">
        <v>62</v>
      </c>
      <c r="E2368" s="4">
        <v>53</v>
      </c>
      <c r="F2368" s="4" t="s">
        <v>41</v>
      </c>
      <c r="G2368" s="4" t="s">
        <v>31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46264</v>
      </c>
      <c r="B2369" s="14" t="s">
        <v>65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46264</v>
      </c>
      <c r="B2370" s="14" t="s">
        <v>65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46264</v>
      </c>
      <c r="B2371" s="14" t="s">
        <v>65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46264</v>
      </c>
      <c r="B2372" s="14" t="s">
        <v>65</v>
      </c>
      <c r="C2372" s="4">
        <v>8</v>
      </c>
      <c r="D2372" s="4" t="s">
        <v>32</v>
      </c>
      <c r="E2372" s="4">
        <v>4</v>
      </c>
      <c r="F2372" s="4" t="s">
        <v>30</v>
      </c>
      <c r="G2372" s="4" t="s">
        <v>31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46264</v>
      </c>
      <c r="B2373" s="14" t="s">
        <v>65</v>
      </c>
      <c r="C2373" s="4">
        <v>8</v>
      </c>
      <c r="D2373" s="4" t="s">
        <v>32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46264</v>
      </c>
      <c r="B2374" s="14" t="s">
        <v>65</v>
      </c>
      <c r="C2374" s="4">
        <v>8</v>
      </c>
      <c r="D2374" s="4" t="s">
        <v>32</v>
      </c>
      <c r="E2374" s="4">
        <v>6</v>
      </c>
      <c r="F2374" s="4" t="s">
        <v>30</v>
      </c>
      <c r="G2374" s="4" t="s">
        <v>31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46264</v>
      </c>
      <c r="B2375" s="14" t="s">
        <v>65</v>
      </c>
      <c r="C2375" s="4">
        <v>8</v>
      </c>
      <c r="D2375" s="4" t="s">
        <v>32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46264</v>
      </c>
      <c r="B2376" s="14" t="s">
        <v>65</v>
      </c>
      <c r="C2376" s="4">
        <v>8</v>
      </c>
      <c r="D2376" s="4" t="s">
        <v>32</v>
      </c>
      <c r="E2376" s="4">
        <v>8</v>
      </c>
      <c r="F2376" s="4" t="s">
        <v>30</v>
      </c>
      <c r="G2376" s="4" t="s">
        <v>31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46264</v>
      </c>
      <c r="B2377" s="14" t="s">
        <v>65</v>
      </c>
      <c r="C2377" s="4">
        <v>8</v>
      </c>
      <c r="D2377" s="4" t="s">
        <v>33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46264</v>
      </c>
      <c r="B2378" s="14" t="s">
        <v>65</v>
      </c>
      <c r="C2378" s="4">
        <v>8</v>
      </c>
      <c r="D2378" s="4" t="s">
        <v>33</v>
      </c>
      <c r="E2378" s="4">
        <v>11</v>
      </c>
      <c r="F2378" s="4" t="s">
        <v>30</v>
      </c>
      <c r="G2378" s="4" t="s">
        <v>31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46264</v>
      </c>
      <c r="B2379" s="14" t="s">
        <v>65</v>
      </c>
      <c r="C2379" s="4">
        <v>8</v>
      </c>
      <c r="D2379" s="4" t="s">
        <v>33</v>
      </c>
      <c r="E2379" s="4">
        <v>9</v>
      </c>
      <c r="F2379" s="4" t="s">
        <v>30</v>
      </c>
      <c r="G2379" s="4" t="s">
        <v>31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46264</v>
      </c>
      <c r="B2380" s="14" t="s">
        <v>65</v>
      </c>
      <c r="C2380" s="4">
        <v>9</v>
      </c>
      <c r="D2380" s="4" t="s">
        <v>34</v>
      </c>
      <c r="E2380" s="4">
        <v>12</v>
      </c>
      <c r="F2380" s="4" t="s">
        <v>35</v>
      </c>
      <c r="G2380" s="4" t="s">
        <v>31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46264</v>
      </c>
      <c r="B2381" s="14" t="s">
        <v>65</v>
      </c>
      <c r="C2381" s="4">
        <v>9</v>
      </c>
      <c r="D2381" s="4" t="s">
        <v>34</v>
      </c>
      <c r="E2381" s="4">
        <v>13</v>
      </c>
      <c r="F2381" s="4" t="s">
        <v>35</v>
      </c>
      <c r="G2381" s="4" t="s">
        <v>31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46264</v>
      </c>
      <c r="B2382" s="14" t="s">
        <v>65</v>
      </c>
      <c r="C2382" s="4">
        <v>9</v>
      </c>
      <c r="D2382" s="4" t="s">
        <v>34</v>
      </c>
      <c r="E2382" s="4">
        <v>14</v>
      </c>
      <c r="F2382" s="4" t="s">
        <v>35</v>
      </c>
      <c r="G2382" s="4" t="s">
        <v>31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46264</v>
      </c>
      <c r="B2383" s="14" t="s">
        <v>65</v>
      </c>
      <c r="C2383" s="4">
        <v>9</v>
      </c>
      <c r="D2383" s="4" t="s">
        <v>36</v>
      </c>
      <c r="E2383" s="4">
        <v>15</v>
      </c>
      <c r="F2383" s="4" t="s">
        <v>37</v>
      </c>
      <c r="G2383" s="4" t="s">
        <v>31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46264</v>
      </c>
      <c r="B2384" s="14" t="s">
        <v>65</v>
      </c>
      <c r="C2384" s="4">
        <v>9</v>
      </c>
      <c r="D2384" s="4" t="s">
        <v>36</v>
      </c>
      <c r="E2384" s="4">
        <v>16</v>
      </c>
      <c r="F2384" s="4" t="s">
        <v>37</v>
      </c>
      <c r="G2384" s="4" t="s">
        <v>31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46264</v>
      </c>
      <c r="B2385" s="14" t="s">
        <v>65</v>
      </c>
      <c r="C2385" s="4">
        <v>9</v>
      </c>
      <c r="D2385" s="4" t="s">
        <v>36</v>
      </c>
      <c r="E2385" s="4">
        <v>17</v>
      </c>
      <c r="F2385" s="4" t="s">
        <v>37</v>
      </c>
      <c r="G2385" s="4" t="s">
        <v>31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46264</v>
      </c>
      <c r="B2386" s="14" t="s">
        <v>65</v>
      </c>
      <c r="C2386" s="4">
        <v>9</v>
      </c>
      <c r="D2386" s="4" t="s">
        <v>38</v>
      </c>
      <c r="E2386" s="4">
        <v>18</v>
      </c>
      <c r="F2386" s="4" t="s">
        <v>39</v>
      </c>
      <c r="G2386" s="4" t="s">
        <v>31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46264</v>
      </c>
      <c r="B2387" s="14" t="s">
        <v>65</v>
      </c>
      <c r="C2387" s="4">
        <v>9</v>
      </c>
      <c r="D2387" s="4" t="s">
        <v>38</v>
      </c>
      <c r="E2387" s="4">
        <v>19</v>
      </c>
      <c r="F2387" s="4" t="s">
        <v>40</v>
      </c>
      <c r="G2387" s="4" t="s">
        <v>31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46264</v>
      </c>
      <c r="B2388" s="14" t="s">
        <v>65</v>
      </c>
      <c r="C2388" s="4">
        <v>9</v>
      </c>
      <c r="D2388" s="4" t="s">
        <v>38</v>
      </c>
      <c r="E2388" s="4">
        <v>20</v>
      </c>
      <c r="F2388" s="4" t="s">
        <v>41</v>
      </c>
      <c r="G2388" s="4" t="s">
        <v>31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46262</v>
      </c>
      <c r="B2389" s="14" t="s">
        <v>65</v>
      </c>
      <c r="C2389" s="4">
        <v>10</v>
      </c>
      <c r="D2389" s="4" t="s">
        <v>42</v>
      </c>
      <c r="E2389" s="4">
        <v>21</v>
      </c>
      <c r="F2389" s="4" t="s">
        <v>30</v>
      </c>
      <c r="G2389" s="4" t="s">
        <v>31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  <c r="Z2389" s="4"/>
      <c r="AA2389" s="4"/>
    </row>
    <row r="2390" spans="1:27" ht="14.25" customHeight="1">
      <c r="A2390" s="14">
        <v>46262</v>
      </c>
      <c r="B2390" s="14" t="s">
        <v>65</v>
      </c>
      <c r="C2390" s="4">
        <v>10</v>
      </c>
      <c r="D2390" s="4" t="s">
        <v>42</v>
      </c>
      <c r="E2390" s="4">
        <v>22</v>
      </c>
      <c r="F2390" s="4" t="s">
        <v>30</v>
      </c>
      <c r="G2390" s="4" t="s">
        <v>31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  <c r="Z2390" s="4"/>
      <c r="AA2390" s="4"/>
    </row>
    <row r="2391" spans="1:27" ht="14.25" customHeight="1">
      <c r="A2391" s="14">
        <v>46262</v>
      </c>
      <c r="B2391" s="14" t="s">
        <v>65</v>
      </c>
      <c r="C2391" s="4">
        <v>10</v>
      </c>
      <c r="D2391" s="4" t="s">
        <v>42</v>
      </c>
      <c r="E2391" s="4">
        <v>23</v>
      </c>
      <c r="F2391" s="4" t="s">
        <v>30</v>
      </c>
      <c r="G2391" s="4" t="s">
        <v>31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  <c r="Z2391" s="4"/>
      <c r="AA2391" s="4"/>
    </row>
    <row r="2392" spans="1:27" ht="14.25" customHeight="1">
      <c r="A2392" s="14">
        <v>46262</v>
      </c>
      <c r="B2392" s="14" t="s">
        <v>65</v>
      </c>
      <c r="C2392" s="4">
        <v>10</v>
      </c>
      <c r="D2392" s="4" t="s">
        <v>43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  <c r="Z2392" s="4"/>
      <c r="AA2392" s="4"/>
    </row>
    <row r="2393" spans="1:27" ht="14.25" customHeight="1">
      <c r="A2393" s="14">
        <v>46262</v>
      </c>
      <c r="B2393" s="14" t="s">
        <v>65</v>
      </c>
      <c r="C2393" s="4">
        <v>10</v>
      </c>
      <c r="D2393" s="4" t="s">
        <v>43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  <c r="Z2393" s="4"/>
      <c r="AA2393" s="4"/>
    </row>
    <row r="2394" spans="1:27" ht="14.25" customHeight="1">
      <c r="A2394" s="14">
        <v>46262</v>
      </c>
      <c r="B2394" s="14" t="s">
        <v>65</v>
      </c>
      <c r="C2394" s="4">
        <v>10</v>
      </c>
      <c r="D2394" s="4" t="s">
        <v>43</v>
      </c>
      <c r="E2394" s="4">
        <v>26</v>
      </c>
      <c r="F2394" s="4" t="s">
        <v>30</v>
      </c>
      <c r="G2394" s="4" t="s">
        <v>31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  <c r="Z2394" s="4"/>
      <c r="AA2394" s="4"/>
    </row>
    <row r="2395" spans="1:27" ht="14.25" customHeight="1">
      <c r="A2395" s="14">
        <v>46262</v>
      </c>
      <c r="B2395" s="14" t="s">
        <v>65</v>
      </c>
      <c r="C2395" s="4">
        <v>10</v>
      </c>
      <c r="D2395" s="4" t="s">
        <v>44</v>
      </c>
      <c r="E2395" s="4">
        <v>27</v>
      </c>
      <c r="F2395" s="4" t="s">
        <v>30</v>
      </c>
      <c r="G2395" s="4" t="s">
        <v>31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  <c r="Z2395" s="4"/>
      <c r="AA2395" s="4"/>
    </row>
    <row r="2396" spans="1:27" ht="14.25" customHeight="1">
      <c r="A2396" s="14">
        <v>46262</v>
      </c>
      <c r="B2396" s="14" t="s">
        <v>65</v>
      </c>
      <c r="C2396" s="4">
        <v>10</v>
      </c>
      <c r="D2396" s="4" t="s">
        <v>44</v>
      </c>
      <c r="E2396" s="4">
        <v>28</v>
      </c>
      <c r="F2396" s="4" t="s">
        <v>30</v>
      </c>
      <c r="G2396" s="4" t="s">
        <v>31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  <c r="Z2396" s="4"/>
      <c r="AA2396" s="4"/>
    </row>
    <row r="2397" spans="1:27" ht="14.25" customHeight="1">
      <c r="A2397" s="14">
        <v>46262</v>
      </c>
      <c r="B2397" s="14" t="s">
        <v>65</v>
      </c>
      <c r="C2397" s="4">
        <v>10</v>
      </c>
      <c r="D2397" s="4" t="s">
        <v>44</v>
      </c>
      <c r="E2397" s="4">
        <v>29</v>
      </c>
      <c r="F2397" s="4" t="s">
        <v>30</v>
      </c>
      <c r="G2397" s="4" t="s">
        <v>31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  <c r="Z2397" s="4"/>
      <c r="AA2397" s="4"/>
    </row>
    <row r="2398" spans="1:27" ht="14.25" customHeight="1">
      <c r="A2398" s="14">
        <v>46262</v>
      </c>
      <c r="B2398" s="14" t="s">
        <v>65</v>
      </c>
      <c r="C2398" s="4">
        <v>10</v>
      </c>
      <c r="D2398" s="4" t="s">
        <v>45</v>
      </c>
      <c r="E2398" s="4">
        <v>30</v>
      </c>
      <c r="F2398" s="4" t="s">
        <v>30</v>
      </c>
      <c r="G2398" s="4" t="s">
        <v>31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  <c r="Z2398" s="4"/>
      <c r="AA2398" s="4"/>
    </row>
    <row r="2399" spans="1:27" ht="14.25" customHeight="1">
      <c r="A2399" s="14">
        <v>46262</v>
      </c>
      <c r="B2399" s="14" t="s">
        <v>65</v>
      </c>
      <c r="C2399" s="4">
        <v>10</v>
      </c>
      <c r="D2399" s="4" t="s">
        <v>45</v>
      </c>
      <c r="E2399" s="4">
        <v>31</v>
      </c>
      <c r="F2399" s="4" t="s">
        <v>30</v>
      </c>
      <c r="G2399" s="4" t="s">
        <v>31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  <c r="Z2399" s="4"/>
      <c r="AA2399" s="4"/>
    </row>
    <row r="2400" spans="1:27" ht="14.25" customHeight="1">
      <c r="A2400" s="14">
        <v>46262</v>
      </c>
      <c r="B2400" s="14" t="s">
        <v>65</v>
      </c>
      <c r="C2400" s="4">
        <v>10</v>
      </c>
      <c r="D2400" s="4" t="s">
        <v>45</v>
      </c>
      <c r="E2400" s="4">
        <v>32</v>
      </c>
      <c r="F2400" s="4" t="s">
        <v>30</v>
      </c>
      <c r="G2400" s="4" t="s">
        <v>31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  <c r="Z2400" s="4"/>
      <c r="AA2400" s="4"/>
    </row>
    <row r="2401" spans="1:27" ht="14.25" customHeight="1">
      <c r="A2401" s="14">
        <v>46262</v>
      </c>
      <c r="B2401" s="14" t="s">
        <v>65</v>
      </c>
      <c r="C2401" s="4">
        <v>11</v>
      </c>
      <c r="D2401" s="4" t="s">
        <v>53</v>
      </c>
      <c r="E2401" s="4">
        <v>42</v>
      </c>
      <c r="F2401" s="4" t="s">
        <v>54</v>
      </c>
      <c r="G2401" s="4" t="s">
        <v>31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  <c r="Z2401" s="4"/>
      <c r="AA2401" s="4"/>
    </row>
    <row r="2402" spans="1:27" ht="14.25" customHeight="1">
      <c r="A2402" s="14">
        <v>46262</v>
      </c>
      <c r="B2402" s="14" t="s">
        <v>65</v>
      </c>
      <c r="C2402" s="4">
        <v>11</v>
      </c>
      <c r="D2402" s="4" t="s">
        <v>53</v>
      </c>
      <c r="E2402" s="4">
        <v>43</v>
      </c>
      <c r="F2402" s="4" t="s">
        <v>54</v>
      </c>
      <c r="G2402" s="4" t="s">
        <v>31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  <c r="Z2402" s="4"/>
      <c r="AA2402" s="4"/>
    </row>
    <row r="2403" spans="1:27" ht="14.25" customHeight="1">
      <c r="A2403" s="14">
        <v>46262</v>
      </c>
      <c r="B2403" s="14" t="s">
        <v>65</v>
      </c>
      <c r="C2403" s="4">
        <v>11</v>
      </c>
      <c r="D2403" s="4" t="s">
        <v>53</v>
      </c>
      <c r="E2403" s="4">
        <v>44</v>
      </c>
      <c r="F2403" s="4" t="s">
        <v>54</v>
      </c>
      <c r="G2403" s="4" t="s">
        <v>31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  <c r="Z2403" s="4"/>
      <c r="AA2403" s="4"/>
    </row>
    <row r="2404" spans="1:27" ht="14.25" customHeight="1">
      <c r="A2404" s="14">
        <v>46262</v>
      </c>
      <c r="B2404" s="14" t="s">
        <v>65</v>
      </c>
      <c r="C2404" s="4">
        <v>12</v>
      </c>
      <c r="D2404" s="4" t="s">
        <v>55</v>
      </c>
      <c r="E2404" s="4">
        <v>45</v>
      </c>
      <c r="F2404" s="4" t="s">
        <v>56</v>
      </c>
      <c r="G2404" s="4" t="s">
        <v>31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  <c r="Z2404" s="4"/>
      <c r="AA2404" s="4"/>
    </row>
    <row r="2405" spans="1:27" ht="14.25" customHeight="1">
      <c r="A2405" s="14">
        <v>46262</v>
      </c>
      <c r="B2405" s="14" t="s">
        <v>65</v>
      </c>
      <c r="C2405" s="4">
        <v>12</v>
      </c>
      <c r="D2405" s="4" t="s">
        <v>55</v>
      </c>
      <c r="E2405" s="4">
        <v>46</v>
      </c>
      <c r="F2405" s="4" t="s">
        <v>57</v>
      </c>
      <c r="G2405" s="4" t="s">
        <v>31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  <c r="Z2405" s="4"/>
      <c r="AA2405" s="4"/>
    </row>
    <row r="2406" spans="1:27" ht="14.25" customHeight="1">
      <c r="A2406" s="14">
        <v>46262</v>
      </c>
      <c r="B2406" s="14" t="s">
        <v>65</v>
      </c>
      <c r="C2406" s="4">
        <v>12</v>
      </c>
      <c r="D2406" s="4" t="s">
        <v>55</v>
      </c>
      <c r="E2406" s="4">
        <v>47</v>
      </c>
      <c r="F2406" s="4" t="s">
        <v>58</v>
      </c>
      <c r="G2406" s="4" t="s">
        <v>31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  <c r="Z2406" s="4"/>
      <c r="AA2406" s="4"/>
    </row>
    <row r="2407" spans="1:27" ht="14.25" customHeight="1">
      <c r="A2407" s="14">
        <v>46262</v>
      </c>
      <c r="B2407" s="14" t="s">
        <v>65</v>
      </c>
      <c r="C2407" s="4">
        <v>12</v>
      </c>
      <c r="D2407" s="4" t="s">
        <v>59</v>
      </c>
      <c r="E2407" s="4">
        <v>48</v>
      </c>
      <c r="F2407" s="4" t="s">
        <v>60</v>
      </c>
      <c r="G2407" s="4" t="s">
        <v>31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  <c r="Z2407" s="4"/>
      <c r="AA2407" s="4"/>
    </row>
    <row r="2408" spans="1:27" ht="14.25" customHeight="1">
      <c r="A2408" s="14">
        <v>46262</v>
      </c>
      <c r="B2408" s="14" t="s">
        <v>65</v>
      </c>
      <c r="C2408" s="4">
        <v>12</v>
      </c>
      <c r="D2408" s="4" t="s">
        <v>59</v>
      </c>
      <c r="E2408" s="4">
        <v>49</v>
      </c>
      <c r="F2408" s="4" t="s">
        <v>61</v>
      </c>
      <c r="G2408" s="4" t="s">
        <v>31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  <c r="Z2408" s="4"/>
      <c r="AA2408" s="4"/>
    </row>
    <row r="2409" spans="1:27" ht="14.25" customHeight="1">
      <c r="A2409" s="14">
        <v>46262</v>
      </c>
      <c r="B2409" s="14" t="s">
        <v>65</v>
      </c>
      <c r="C2409" s="4">
        <v>12</v>
      </c>
      <c r="D2409" s="4" t="s">
        <v>59</v>
      </c>
      <c r="E2409" s="4">
        <v>50</v>
      </c>
      <c r="F2409" s="4" t="s">
        <v>47</v>
      </c>
      <c r="G2409" s="4" t="s">
        <v>31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  <c r="Z2409" s="4"/>
      <c r="AA2409" s="4"/>
    </row>
    <row r="2410" spans="1:27" ht="14.25" customHeight="1">
      <c r="A2410" s="14">
        <v>46262</v>
      </c>
      <c r="B2410" s="14" t="s">
        <v>65</v>
      </c>
      <c r="C2410" s="4">
        <v>12</v>
      </c>
      <c r="D2410" s="4" t="s">
        <v>62</v>
      </c>
      <c r="E2410" s="4">
        <v>51</v>
      </c>
      <c r="F2410" s="4" t="s">
        <v>63</v>
      </c>
      <c r="G2410" s="4" t="s">
        <v>31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  <c r="Z2410" s="4"/>
      <c r="AA2410" s="4"/>
    </row>
    <row r="2411" spans="1:27" ht="14.25" customHeight="1">
      <c r="A2411" s="14">
        <v>46262</v>
      </c>
      <c r="B2411" s="14" t="s">
        <v>65</v>
      </c>
      <c r="C2411" s="4">
        <v>12</v>
      </c>
      <c r="D2411" s="4" t="s">
        <v>62</v>
      </c>
      <c r="E2411" s="4">
        <v>52</v>
      </c>
      <c r="F2411" s="4" t="s">
        <v>40</v>
      </c>
      <c r="G2411" s="4" t="s">
        <v>31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  <c r="Z2411" s="4"/>
      <c r="AA2411" s="4"/>
    </row>
    <row r="2412" spans="1:27" ht="14.25" customHeight="1">
      <c r="A2412" s="14">
        <v>46262</v>
      </c>
      <c r="B2412" s="14" t="s">
        <v>65</v>
      </c>
      <c r="C2412" s="4">
        <v>12</v>
      </c>
      <c r="D2412" s="4" t="s">
        <v>62</v>
      </c>
      <c r="E2412" s="4">
        <v>53</v>
      </c>
      <c r="F2412" s="4" t="s">
        <v>41</v>
      </c>
      <c r="G2412" s="4" t="s">
        <v>31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  <c r="Z2412" s="4"/>
      <c r="AA2412" s="4"/>
    </row>
    <row r="2413" spans="1:27" ht="14.25" customHeight="1">
      <c r="A2413" s="14">
        <v>46262</v>
      </c>
      <c r="B2413" s="14" t="s">
        <v>65</v>
      </c>
      <c r="C2413" s="4">
        <v>8</v>
      </c>
      <c r="D2413" s="4" t="s">
        <v>33</v>
      </c>
      <c r="E2413" s="4">
        <v>10</v>
      </c>
      <c r="F2413" s="4" t="s">
        <v>30</v>
      </c>
      <c r="G2413" s="4" t="s">
        <v>31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  <c r="Z2413" s="4"/>
      <c r="AA2413" s="4"/>
    </row>
    <row r="2414" spans="1:27" ht="14.25" customHeight="1">
      <c r="A2414" s="14">
        <v>46262</v>
      </c>
      <c r="B2414" s="14" t="s">
        <v>65</v>
      </c>
      <c r="C2414" s="4">
        <v>8</v>
      </c>
      <c r="D2414" s="4" t="s">
        <v>33</v>
      </c>
      <c r="E2414" s="4">
        <v>11</v>
      </c>
      <c r="F2414" s="4" t="s">
        <v>30</v>
      </c>
      <c r="G2414" s="4" t="s">
        <v>31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  <c r="Z2414" s="4"/>
      <c r="AA2414" s="4"/>
    </row>
    <row r="2415" spans="1:27" ht="14.25" customHeight="1">
      <c r="A2415" s="14">
        <v>46262</v>
      </c>
      <c r="B2415" s="14" t="s">
        <v>65</v>
      </c>
      <c r="C2415" s="4">
        <v>8</v>
      </c>
      <c r="D2415" s="4" t="s">
        <v>33</v>
      </c>
      <c r="E2415" s="4">
        <v>9</v>
      </c>
      <c r="F2415" s="4" t="s">
        <v>30</v>
      </c>
      <c r="G2415" s="4" t="s">
        <v>31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  <c r="Z2415" s="4"/>
      <c r="AA2415" s="4"/>
    </row>
    <row r="2416" spans="1:27" ht="14.25" customHeight="1">
      <c r="A2416" s="14">
        <v>46262</v>
      </c>
      <c r="B2416" s="14" t="s">
        <v>65</v>
      </c>
      <c r="C2416" s="4">
        <v>8</v>
      </c>
      <c r="D2416" s="4" t="s">
        <v>29</v>
      </c>
      <c r="E2416" s="4">
        <v>1</v>
      </c>
      <c r="F2416" s="4" t="s">
        <v>30</v>
      </c>
      <c r="G2416" s="4" t="s">
        <v>31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  <c r="Z2416" s="4"/>
      <c r="AA2416" s="4"/>
    </row>
    <row r="2417" spans="1:27" ht="14.25" customHeight="1">
      <c r="A2417" s="14">
        <v>46262</v>
      </c>
      <c r="B2417" s="14" t="s">
        <v>65</v>
      </c>
      <c r="C2417" s="4">
        <v>8</v>
      </c>
      <c r="D2417" s="4" t="s">
        <v>29</v>
      </c>
      <c r="E2417" s="4">
        <v>2</v>
      </c>
      <c r="F2417" s="4" t="s">
        <v>30</v>
      </c>
      <c r="G2417" s="4" t="s">
        <v>31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  <c r="Z2417" s="4"/>
      <c r="AA2417" s="4"/>
    </row>
    <row r="2418" spans="1:27" ht="14.25" customHeight="1">
      <c r="A2418" s="14">
        <v>46262</v>
      </c>
      <c r="B2418" s="14" t="s">
        <v>65</v>
      </c>
      <c r="C2418" s="4">
        <v>8</v>
      </c>
      <c r="D2418" s="4" t="s">
        <v>29</v>
      </c>
      <c r="E2418" s="4">
        <v>3</v>
      </c>
      <c r="F2418" s="4" t="s">
        <v>30</v>
      </c>
      <c r="G2418" s="4" t="s">
        <v>31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  <c r="Z2418" s="4"/>
      <c r="AA2418" s="4"/>
    </row>
    <row r="2419" spans="1:27" ht="14.25" customHeight="1">
      <c r="A2419" s="14">
        <v>46262</v>
      </c>
      <c r="B2419" s="14" t="s">
        <v>65</v>
      </c>
      <c r="C2419" s="4">
        <v>8</v>
      </c>
      <c r="D2419" s="4" t="s">
        <v>32</v>
      </c>
      <c r="E2419" s="4">
        <v>4</v>
      </c>
      <c r="F2419" s="4" t="s">
        <v>30</v>
      </c>
      <c r="G2419" s="4" t="s">
        <v>31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  <c r="Z2419" s="4"/>
      <c r="AA2419" s="4"/>
    </row>
    <row r="2420" spans="1:27" ht="14.25" customHeight="1">
      <c r="A2420" s="14">
        <v>46262</v>
      </c>
      <c r="B2420" s="14" t="s">
        <v>65</v>
      </c>
      <c r="C2420" s="4">
        <v>8</v>
      </c>
      <c r="D2420" s="4" t="s">
        <v>32</v>
      </c>
      <c r="E2420" s="4">
        <v>5</v>
      </c>
      <c r="F2420" s="4" t="s">
        <v>30</v>
      </c>
      <c r="G2420" s="4" t="s">
        <v>31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  <c r="Z2420" s="4"/>
      <c r="AA2420" s="4"/>
    </row>
    <row r="2421" spans="1:27" ht="14.25" customHeight="1">
      <c r="A2421" s="14">
        <v>46262</v>
      </c>
      <c r="B2421" s="14" t="s">
        <v>65</v>
      </c>
      <c r="C2421" s="4">
        <v>8</v>
      </c>
      <c r="D2421" s="4" t="s">
        <v>32</v>
      </c>
      <c r="E2421" s="4">
        <v>6</v>
      </c>
      <c r="F2421" s="4" t="s">
        <v>30</v>
      </c>
      <c r="G2421" s="4" t="s">
        <v>31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  <c r="Z2421" s="4"/>
      <c r="AA2421" s="4"/>
    </row>
    <row r="2422" spans="1:27" ht="14.25" customHeight="1">
      <c r="A2422" s="14">
        <v>46262</v>
      </c>
      <c r="B2422" s="14" t="s">
        <v>65</v>
      </c>
      <c r="C2422" s="4">
        <v>8</v>
      </c>
      <c r="D2422" s="4" t="s">
        <v>32</v>
      </c>
      <c r="E2422" s="4">
        <v>7</v>
      </c>
      <c r="F2422" s="4" t="s">
        <v>30</v>
      </c>
      <c r="G2422" s="4" t="s">
        <v>31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  <c r="Z2422" s="4"/>
      <c r="AA2422" s="4"/>
    </row>
    <row r="2423" spans="1:27" ht="14.25" customHeight="1">
      <c r="A2423" s="14">
        <v>46262</v>
      </c>
      <c r="B2423" s="14" t="s">
        <v>65</v>
      </c>
      <c r="C2423" s="4">
        <v>8</v>
      </c>
      <c r="D2423" s="4" t="s">
        <v>32</v>
      </c>
      <c r="E2423" s="4">
        <v>8</v>
      </c>
      <c r="F2423" s="4" t="s">
        <v>30</v>
      </c>
      <c r="G2423" s="4" t="s">
        <v>31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  <c r="Z2423" s="4"/>
      <c r="AA2423" s="4"/>
    </row>
    <row r="2424" spans="1:27" ht="14.25" customHeight="1">
      <c r="A2424" s="14">
        <v>46262</v>
      </c>
      <c r="B2424" s="14" t="s">
        <v>65</v>
      </c>
      <c r="C2424" s="4">
        <v>9</v>
      </c>
      <c r="D2424" s="4" t="s">
        <v>34</v>
      </c>
      <c r="E2424" s="4">
        <v>12</v>
      </c>
      <c r="F2424" s="4" t="s">
        <v>35</v>
      </c>
      <c r="G2424" s="4" t="s">
        <v>31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  <c r="Z2424" s="4"/>
      <c r="AA2424" s="4"/>
    </row>
    <row r="2425" spans="1:27" ht="14.25" customHeight="1">
      <c r="A2425" s="14">
        <v>46262</v>
      </c>
      <c r="B2425" s="14" t="s">
        <v>65</v>
      </c>
      <c r="C2425" s="4">
        <v>9</v>
      </c>
      <c r="D2425" s="4" t="s">
        <v>34</v>
      </c>
      <c r="E2425" s="4">
        <v>13</v>
      </c>
      <c r="F2425" s="4" t="s">
        <v>35</v>
      </c>
      <c r="G2425" s="4" t="s">
        <v>31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  <c r="Z2425" s="4"/>
      <c r="AA2425" s="4"/>
    </row>
    <row r="2426" spans="1:27" ht="14.25" customHeight="1">
      <c r="A2426" s="14">
        <v>46262</v>
      </c>
      <c r="B2426" s="14" t="s">
        <v>65</v>
      </c>
      <c r="C2426" s="4">
        <v>9</v>
      </c>
      <c r="D2426" s="4" t="s">
        <v>34</v>
      </c>
      <c r="E2426" s="4">
        <v>14</v>
      </c>
      <c r="F2426" s="4" t="s">
        <v>35</v>
      </c>
      <c r="G2426" s="4" t="s">
        <v>31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  <c r="Z2426" s="4"/>
      <c r="AA2426" s="4"/>
    </row>
    <row r="2427" spans="1:27" ht="14.25" customHeight="1">
      <c r="A2427" s="14">
        <v>46262</v>
      </c>
      <c r="B2427" s="14" t="s">
        <v>65</v>
      </c>
      <c r="C2427" s="4">
        <v>9</v>
      </c>
      <c r="D2427" s="4" t="s">
        <v>36</v>
      </c>
      <c r="E2427" s="4">
        <v>15</v>
      </c>
      <c r="F2427" s="4" t="s">
        <v>37</v>
      </c>
      <c r="G2427" s="4" t="s">
        <v>31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  <c r="Z2427" s="4"/>
      <c r="AA2427" s="4"/>
    </row>
    <row r="2428" spans="1:27" ht="14.25" customHeight="1">
      <c r="A2428" s="14">
        <v>46262</v>
      </c>
      <c r="B2428" s="14" t="s">
        <v>65</v>
      </c>
      <c r="C2428" s="4">
        <v>9</v>
      </c>
      <c r="D2428" s="4" t="s">
        <v>36</v>
      </c>
      <c r="E2428" s="4">
        <v>16</v>
      </c>
      <c r="F2428" s="4" t="s">
        <v>37</v>
      </c>
      <c r="G2428" s="4" t="s">
        <v>31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  <c r="Z2428" s="4"/>
      <c r="AA2428" s="4"/>
    </row>
    <row r="2429" spans="1:27" ht="14.25" customHeight="1">
      <c r="A2429" s="14">
        <v>46262</v>
      </c>
      <c r="B2429" s="14" t="s">
        <v>65</v>
      </c>
      <c r="C2429" s="4">
        <v>9</v>
      </c>
      <c r="D2429" s="4" t="s">
        <v>36</v>
      </c>
      <c r="E2429" s="4">
        <v>17</v>
      </c>
      <c r="F2429" s="4" t="s">
        <v>37</v>
      </c>
      <c r="G2429" s="4" t="s">
        <v>31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  <c r="Z2429" s="4"/>
      <c r="AA2429" s="4"/>
    </row>
    <row r="2430" spans="1:27" ht="14.25" customHeight="1">
      <c r="A2430" s="14">
        <v>46262</v>
      </c>
      <c r="B2430" s="14" t="s">
        <v>65</v>
      </c>
      <c r="C2430" s="4">
        <v>9</v>
      </c>
      <c r="D2430" s="4" t="s">
        <v>38</v>
      </c>
      <c r="E2430" s="4">
        <v>18</v>
      </c>
      <c r="F2430" s="4" t="s">
        <v>39</v>
      </c>
      <c r="G2430" s="4" t="s">
        <v>31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  <c r="Z2430" s="4"/>
      <c r="AA2430" s="4"/>
    </row>
    <row r="2431" spans="1:27" ht="14.25" customHeight="1">
      <c r="A2431" s="14">
        <v>46262</v>
      </c>
      <c r="B2431" s="14" t="s">
        <v>65</v>
      </c>
      <c r="C2431" s="4">
        <v>9</v>
      </c>
      <c r="D2431" s="4" t="s">
        <v>38</v>
      </c>
      <c r="E2431" s="4">
        <v>19</v>
      </c>
      <c r="F2431" s="4" t="s">
        <v>40</v>
      </c>
      <c r="G2431" s="4" t="s">
        <v>31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  <c r="Z2431" s="4"/>
      <c r="AA2431" s="4"/>
    </row>
    <row r="2432" spans="1:27" ht="14.25" customHeight="1">
      <c r="A2432" s="14">
        <v>46262</v>
      </c>
      <c r="B2432" s="14" t="s">
        <v>65</v>
      </c>
      <c r="C2432" s="4">
        <v>9</v>
      </c>
      <c r="D2432" s="4" t="s">
        <v>38</v>
      </c>
      <c r="E2432" s="4">
        <v>20</v>
      </c>
      <c r="F2432" s="4" t="s">
        <v>41</v>
      </c>
      <c r="G2432" s="4" t="s">
        <v>31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  <c r="Z2432" s="4"/>
      <c r="AA2432" s="4"/>
    </row>
    <row r="2433" spans="1:27" ht="14.25" customHeight="1">
      <c r="A2433" s="14">
        <v>46262</v>
      </c>
      <c r="B2433" s="14" t="s">
        <v>65</v>
      </c>
      <c r="C2433" s="4">
        <v>11</v>
      </c>
      <c r="D2433" s="4" t="s">
        <v>46</v>
      </c>
      <c r="E2433" s="4">
        <v>33</v>
      </c>
      <c r="F2433" s="4" t="s">
        <v>47</v>
      </c>
      <c r="G2433" s="4" t="s">
        <v>31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  <c r="Z2433" s="4"/>
      <c r="AA2433" s="4"/>
    </row>
    <row r="2434" spans="1:27" ht="14.25" customHeight="1">
      <c r="A2434" s="14">
        <v>46262</v>
      </c>
      <c r="B2434" s="14" t="s">
        <v>65</v>
      </c>
      <c r="C2434" s="4">
        <v>11</v>
      </c>
      <c r="D2434" s="4" t="s">
        <v>46</v>
      </c>
      <c r="E2434" s="4">
        <v>34</v>
      </c>
      <c r="F2434" s="4" t="s">
        <v>47</v>
      </c>
      <c r="G2434" s="4" t="s">
        <v>31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  <c r="Z2434" s="4"/>
      <c r="AA2434" s="4"/>
    </row>
    <row r="2435" spans="1:27" ht="14.25" customHeight="1">
      <c r="A2435" s="14">
        <v>46262</v>
      </c>
      <c r="B2435" s="14" t="s">
        <v>65</v>
      </c>
      <c r="C2435" s="4">
        <v>11</v>
      </c>
      <c r="D2435" s="4" t="s">
        <v>46</v>
      </c>
      <c r="E2435" s="4">
        <v>35</v>
      </c>
      <c r="F2435" s="4" t="s">
        <v>47</v>
      </c>
      <c r="G2435" s="4" t="s">
        <v>31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  <c r="Z2435" s="4"/>
      <c r="AA2435" s="4"/>
    </row>
    <row r="2436" spans="1:27" ht="14.25" customHeight="1">
      <c r="A2436" s="14">
        <v>46262</v>
      </c>
      <c r="B2436" s="14" t="s">
        <v>65</v>
      </c>
      <c r="C2436" s="4">
        <v>11</v>
      </c>
      <c r="D2436" s="4" t="s">
        <v>48</v>
      </c>
      <c r="E2436" s="4">
        <v>36</v>
      </c>
      <c r="F2436" s="4" t="s">
        <v>37</v>
      </c>
      <c r="G2436" s="4" t="s">
        <v>31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  <c r="Z2436" s="4"/>
      <c r="AA2436" s="4"/>
    </row>
    <row r="2437" spans="1:27" ht="14.25" customHeight="1">
      <c r="A2437" s="14">
        <v>46262</v>
      </c>
      <c r="B2437" s="14" t="s">
        <v>65</v>
      </c>
      <c r="C2437" s="4">
        <v>11</v>
      </c>
      <c r="D2437" s="4" t="s">
        <v>48</v>
      </c>
      <c r="E2437" s="4">
        <v>37</v>
      </c>
      <c r="F2437" s="4" t="s">
        <v>49</v>
      </c>
      <c r="G2437" s="4" t="s">
        <v>31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  <c r="Z2437" s="4"/>
      <c r="AA2437" s="4"/>
    </row>
    <row r="2438" spans="1:27" ht="14.25" customHeight="1">
      <c r="A2438" s="14">
        <v>46262</v>
      </c>
      <c r="B2438" s="14" t="s">
        <v>65</v>
      </c>
      <c r="C2438" s="4">
        <v>11</v>
      </c>
      <c r="D2438" s="4" t="s">
        <v>48</v>
      </c>
      <c r="E2438" s="4">
        <v>38</v>
      </c>
      <c r="F2438" s="4" t="s">
        <v>50</v>
      </c>
      <c r="G2438" s="4" t="s">
        <v>31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  <c r="Z2438" s="4"/>
      <c r="AA2438" s="4"/>
    </row>
    <row r="2439" spans="1:27" ht="14.25" customHeight="1">
      <c r="A2439" s="14">
        <v>46262</v>
      </c>
      <c r="B2439" s="14" t="s">
        <v>65</v>
      </c>
      <c r="C2439" s="4">
        <v>11</v>
      </c>
      <c r="D2439" s="4" t="s">
        <v>51</v>
      </c>
      <c r="E2439" s="4">
        <v>39</v>
      </c>
      <c r="F2439" s="4" t="s">
        <v>52</v>
      </c>
      <c r="G2439" s="4" t="s">
        <v>31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  <c r="Z2439" s="4"/>
      <c r="AA2439" s="4"/>
    </row>
    <row r="2440" spans="1:27" ht="14.25" customHeight="1">
      <c r="A2440" s="14">
        <v>46262</v>
      </c>
      <c r="B2440" s="14" t="s">
        <v>65</v>
      </c>
      <c r="C2440" s="4">
        <v>11</v>
      </c>
      <c r="D2440" s="4" t="s">
        <v>51</v>
      </c>
      <c r="E2440" s="4">
        <v>40</v>
      </c>
      <c r="F2440" s="4" t="s">
        <v>52</v>
      </c>
      <c r="G2440" s="4" t="s">
        <v>31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  <c r="Z2440" s="4"/>
      <c r="AA2440" s="4"/>
    </row>
    <row r="2441" spans="1:27" ht="14.25" customHeight="1">
      <c r="A2441" s="14">
        <v>46262</v>
      </c>
      <c r="B2441" s="14" t="s">
        <v>65</v>
      </c>
      <c r="C2441" s="4">
        <v>11</v>
      </c>
      <c r="D2441" s="4" t="s">
        <v>51</v>
      </c>
      <c r="E2441" s="4">
        <v>41</v>
      </c>
      <c r="F2441" s="4" t="s">
        <v>52</v>
      </c>
      <c r="G2441" s="4" t="s">
        <v>31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  <c r="Z2441" s="4"/>
      <c r="AA2441" s="4"/>
    </row>
    <row r="2442" spans="1:27" ht="14.25" customHeight="1">
      <c r="A2442" s="14">
        <v>46261</v>
      </c>
      <c r="B2442" s="14" t="s">
        <v>65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46261</v>
      </c>
      <c r="B2443" s="14" t="s">
        <v>65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46261</v>
      </c>
      <c r="B2444" s="14" t="s">
        <v>65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46261</v>
      </c>
      <c r="B2445" s="14" t="s">
        <v>65</v>
      </c>
      <c r="C2445" s="4">
        <v>8</v>
      </c>
      <c r="D2445" s="4" t="s">
        <v>32</v>
      </c>
      <c r="E2445" s="4">
        <v>4</v>
      </c>
      <c r="F2445" s="4" t="s">
        <v>30</v>
      </c>
      <c r="G2445" s="4" t="s">
        <v>31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46261</v>
      </c>
      <c r="B2446" s="14" t="s">
        <v>65</v>
      </c>
      <c r="C2446" s="4">
        <v>8</v>
      </c>
      <c r="D2446" s="4" t="s">
        <v>32</v>
      </c>
      <c r="E2446" s="4">
        <v>5</v>
      </c>
      <c r="F2446" s="4" t="s">
        <v>30</v>
      </c>
      <c r="G2446" s="4" t="s">
        <v>31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46261</v>
      </c>
      <c r="B2447" s="14" t="s">
        <v>65</v>
      </c>
      <c r="C2447" s="4">
        <v>8</v>
      </c>
      <c r="D2447" s="4" t="s">
        <v>32</v>
      </c>
      <c r="E2447" s="4">
        <v>6</v>
      </c>
      <c r="F2447" s="4" t="s">
        <v>30</v>
      </c>
      <c r="G2447" s="4" t="s">
        <v>31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46261</v>
      </c>
      <c r="B2448" s="14" t="s">
        <v>65</v>
      </c>
      <c r="C2448" s="4">
        <v>8</v>
      </c>
      <c r="D2448" s="4" t="s">
        <v>32</v>
      </c>
      <c r="E2448" s="4">
        <v>7</v>
      </c>
      <c r="F2448" s="4" t="s">
        <v>30</v>
      </c>
      <c r="G2448" s="4" t="s">
        <v>31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46261</v>
      </c>
      <c r="B2449" s="14" t="s">
        <v>65</v>
      </c>
      <c r="C2449" s="4">
        <v>8</v>
      </c>
      <c r="D2449" s="4" t="s">
        <v>32</v>
      </c>
      <c r="E2449" s="4">
        <v>8</v>
      </c>
      <c r="F2449" s="4" t="s">
        <v>30</v>
      </c>
      <c r="G2449" s="4" t="s">
        <v>31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46261</v>
      </c>
      <c r="B2450" s="14" t="s">
        <v>65</v>
      </c>
      <c r="C2450" s="4">
        <v>8</v>
      </c>
      <c r="D2450" s="4" t="s">
        <v>33</v>
      </c>
      <c r="E2450" s="4">
        <v>9</v>
      </c>
      <c r="F2450" s="4" t="s">
        <v>30</v>
      </c>
      <c r="G2450" s="4" t="s">
        <v>31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46261</v>
      </c>
      <c r="B2451" s="14" t="s">
        <v>65</v>
      </c>
      <c r="C2451" s="4">
        <v>8</v>
      </c>
      <c r="D2451" s="4" t="s">
        <v>33</v>
      </c>
      <c r="E2451" s="4">
        <v>10</v>
      </c>
      <c r="F2451" s="4" t="s">
        <v>30</v>
      </c>
      <c r="G2451" s="4" t="s">
        <v>31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46261</v>
      </c>
      <c r="B2452" s="14" t="s">
        <v>65</v>
      </c>
      <c r="C2452" s="4">
        <v>8</v>
      </c>
      <c r="D2452" s="4" t="s">
        <v>33</v>
      </c>
      <c r="E2452" s="4">
        <v>11</v>
      </c>
      <c r="F2452" s="4" t="s">
        <v>30</v>
      </c>
      <c r="G2452" s="4" t="s">
        <v>31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46261</v>
      </c>
      <c r="B2453" s="14" t="s">
        <v>65</v>
      </c>
      <c r="C2453" s="4">
        <v>9</v>
      </c>
      <c r="D2453" s="4" t="s">
        <v>34</v>
      </c>
      <c r="E2453" s="4">
        <v>12</v>
      </c>
      <c r="F2453" s="4" t="s">
        <v>35</v>
      </c>
      <c r="G2453" s="4" t="s">
        <v>31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46261</v>
      </c>
      <c r="B2454" s="14" t="s">
        <v>65</v>
      </c>
      <c r="C2454" s="4">
        <v>9</v>
      </c>
      <c r="D2454" s="4" t="s">
        <v>34</v>
      </c>
      <c r="E2454" s="4">
        <v>13</v>
      </c>
      <c r="F2454" s="4" t="s">
        <v>35</v>
      </c>
      <c r="G2454" s="4" t="s">
        <v>31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46261</v>
      </c>
      <c r="B2455" s="14" t="s">
        <v>65</v>
      </c>
      <c r="C2455" s="4">
        <v>9</v>
      </c>
      <c r="D2455" s="4" t="s">
        <v>34</v>
      </c>
      <c r="E2455" s="4">
        <v>14</v>
      </c>
      <c r="F2455" s="4" t="s">
        <v>35</v>
      </c>
      <c r="G2455" s="4" t="s">
        <v>31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46261</v>
      </c>
      <c r="B2456" s="14" t="s">
        <v>65</v>
      </c>
      <c r="C2456" s="4">
        <v>9</v>
      </c>
      <c r="D2456" s="4" t="s">
        <v>36</v>
      </c>
      <c r="E2456" s="4">
        <v>15</v>
      </c>
      <c r="F2456" s="4" t="s">
        <v>37</v>
      </c>
      <c r="G2456" s="4" t="s">
        <v>31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46261</v>
      </c>
      <c r="B2457" s="14" t="s">
        <v>65</v>
      </c>
      <c r="C2457" s="4">
        <v>9</v>
      </c>
      <c r="D2457" s="4" t="s">
        <v>36</v>
      </c>
      <c r="E2457" s="4">
        <v>16</v>
      </c>
      <c r="F2457" s="4" t="s">
        <v>37</v>
      </c>
      <c r="G2457" s="4" t="s">
        <v>31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46261</v>
      </c>
      <c r="B2458" s="14" t="s">
        <v>65</v>
      </c>
      <c r="C2458" s="4">
        <v>9</v>
      </c>
      <c r="D2458" s="4" t="s">
        <v>36</v>
      </c>
      <c r="E2458" s="4">
        <v>17</v>
      </c>
      <c r="F2458" s="4" t="s">
        <v>37</v>
      </c>
      <c r="G2458" s="4" t="s">
        <v>31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46261</v>
      </c>
      <c r="B2459" s="14" t="s">
        <v>65</v>
      </c>
      <c r="C2459" s="4">
        <v>9</v>
      </c>
      <c r="D2459" s="4" t="s">
        <v>38</v>
      </c>
      <c r="E2459" s="4">
        <v>18</v>
      </c>
      <c r="F2459" s="4" t="s">
        <v>39</v>
      </c>
      <c r="G2459" s="4" t="s">
        <v>31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46261</v>
      </c>
      <c r="B2460" s="14" t="s">
        <v>65</v>
      </c>
      <c r="C2460" s="4">
        <v>9</v>
      </c>
      <c r="D2460" s="4" t="s">
        <v>38</v>
      </c>
      <c r="E2460" s="4">
        <v>19</v>
      </c>
      <c r="F2460" s="4" t="s">
        <v>40</v>
      </c>
      <c r="G2460" s="4" t="s">
        <v>31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46261</v>
      </c>
      <c r="B2461" s="14" t="s">
        <v>65</v>
      </c>
      <c r="C2461" s="4">
        <v>9</v>
      </c>
      <c r="D2461" s="4" t="s">
        <v>38</v>
      </c>
      <c r="E2461" s="4">
        <v>20</v>
      </c>
      <c r="F2461" s="4" t="s">
        <v>41</v>
      </c>
      <c r="G2461" s="4" t="s">
        <v>31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46261</v>
      </c>
      <c r="B2462" s="14" t="s">
        <v>65</v>
      </c>
      <c r="C2462" s="4">
        <v>10</v>
      </c>
      <c r="D2462" s="4" t="s">
        <v>42</v>
      </c>
      <c r="E2462" s="4">
        <v>21</v>
      </c>
      <c r="F2462" s="4" t="s">
        <v>30</v>
      </c>
      <c r="G2462" s="4" t="s">
        <v>31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46261</v>
      </c>
      <c r="B2463" s="14" t="s">
        <v>65</v>
      </c>
      <c r="C2463" s="4">
        <v>10</v>
      </c>
      <c r="D2463" s="4" t="s">
        <v>42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46261</v>
      </c>
      <c r="B2464" s="14" t="s">
        <v>65</v>
      </c>
      <c r="C2464" s="4">
        <v>10</v>
      </c>
      <c r="D2464" s="4" t="s">
        <v>42</v>
      </c>
      <c r="E2464" s="4">
        <v>23</v>
      </c>
      <c r="F2464" s="4" t="s">
        <v>30</v>
      </c>
      <c r="G2464" s="4" t="s">
        <v>31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46261</v>
      </c>
      <c r="B2465" s="14" t="s">
        <v>65</v>
      </c>
      <c r="C2465" s="4">
        <v>10</v>
      </c>
      <c r="D2465" s="4" t="s">
        <v>43</v>
      </c>
      <c r="E2465" s="4">
        <v>24</v>
      </c>
      <c r="F2465" s="4" t="s">
        <v>30</v>
      </c>
      <c r="G2465" s="4" t="s">
        <v>31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46261</v>
      </c>
      <c r="B2466" s="14" t="s">
        <v>65</v>
      </c>
      <c r="C2466" s="4">
        <v>10</v>
      </c>
      <c r="D2466" s="4" t="s">
        <v>43</v>
      </c>
      <c r="E2466" s="4">
        <v>25</v>
      </c>
      <c r="F2466" s="4" t="s">
        <v>30</v>
      </c>
      <c r="G2466" s="4" t="s">
        <v>31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46261</v>
      </c>
      <c r="B2467" s="14" t="s">
        <v>65</v>
      </c>
      <c r="C2467" s="4">
        <v>10</v>
      </c>
      <c r="D2467" s="4" t="s">
        <v>43</v>
      </c>
      <c r="E2467" s="4">
        <v>26</v>
      </c>
      <c r="F2467" s="4" t="s">
        <v>30</v>
      </c>
      <c r="G2467" s="4" t="s">
        <v>31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46261</v>
      </c>
      <c r="B2468" s="14" t="s">
        <v>65</v>
      </c>
      <c r="C2468" s="4">
        <v>10</v>
      </c>
      <c r="D2468" s="4" t="s">
        <v>44</v>
      </c>
      <c r="E2468" s="4">
        <v>27</v>
      </c>
      <c r="F2468" s="4" t="s">
        <v>30</v>
      </c>
      <c r="G2468" s="4" t="s">
        <v>31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46261</v>
      </c>
      <c r="B2469" s="14" t="s">
        <v>65</v>
      </c>
      <c r="C2469" s="4">
        <v>10</v>
      </c>
      <c r="D2469" s="4" t="s">
        <v>44</v>
      </c>
      <c r="E2469" s="4">
        <v>28</v>
      </c>
      <c r="F2469" s="4" t="s">
        <v>30</v>
      </c>
      <c r="G2469" s="4" t="s">
        <v>31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46261</v>
      </c>
      <c r="B2470" s="14" t="s">
        <v>65</v>
      </c>
      <c r="C2470" s="4">
        <v>10</v>
      </c>
      <c r="D2470" s="4" t="s">
        <v>44</v>
      </c>
      <c r="E2470" s="4">
        <v>29</v>
      </c>
      <c r="F2470" s="4" t="s">
        <v>30</v>
      </c>
      <c r="G2470" s="4" t="s">
        <v>31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46261</v>
      </c>
      <c r="B2471" s="14" t="s">
        <v>65</v>
      </c>
      <c r="C2471" s="4">
        <v>10</v>
      </c>
      <c r="D2471" s="4" t="s">
        <v>45</v>
      </c>
      <c r="E2471" s="4">
        <v>30</v>
      </c>
      <c r="F2471" s="4" t="s">
        <v>30</v>
      </c>
      <c r="G2471" s="4" t="s">
        <v>31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46261</v>
      </c>
      <c r="B2472" s="14" t="s">
        <v>65</v>
      </c>
      <c r="C2472" s="4">
        <v>10</v>
      </c>
      <c r="D2472" s="4" t="s">
        <v>45</v>
      </c>
      <c r="E2472" s="4">
        <v>31</v>
      </c>
      <c r="F2472" s="4" t="s">
        <v>30</v>
      </c>
      <c r="G2472" s="4" t="s">
        <v>31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46261</v>
      </c>
      <c r="B2473" s="14" t="s">
        <v>65</v>
      </c>
      <c r="C2473" s="4">
        <v>10</v>
      </c>
      <c r="D2473" s="4" t="s">
        <v>45</v>
      </c>
      <c r="E2473" s="4">
        <v>32</v>
      </c>
      <c r="F2473" s="4" t="s">
        <v>30</v>
      </c>
      <c r="G2473" s="4" t="s">
        <v>31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46261</v>
      </c>
      <c r="B2474" s="14" t="s">
        <v>65</v>
      </c>
      <c r="C2474" s="4">
        <v>11</v>
      </c>
      <c r="D2474" s="4" t="s">
        <v>46</v>
      </c>
      <c r="E2474" s="4">
        <v>33</v>
      </c>
      <c r="F2474" s="4" t="s">
        <v>47</v>
      </c>
      <c r="G2474" s="4" t="s">
        <v>31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46261</v>
      </c>
      <c r="B2475" s="14" t="s">
        <v>65</v>
      </c>
      <c r="C2475" s="4">
        <v>11</v>
      </c>
      <c r="D2475" s="4" t="s">
        <v>46</v>
      </c>
      <c r="E2475" s="4">
        <v>34</v>
      </c>
      <c r="F2475" s="4" t="s">
        <v>47</v>
      </c>
      <c r="G2475" s="4" t="s">
        <v>31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46261</v>
      </c>
      <c r="B2476" s="14" t="s">
        <v>65</v>
      </c>
      <c r="C2476" s="4">
        <v>11</v>
      </c>
      <c r="D2476" s="4" t="s">
        <v>46</v>
      </c>
      <c r="E2476" s="4">
        <v>35</v>
      </c>
      <c r="F2476" s="4" t="s">
        <v>47</v>
      </c>
      <c r="G2476" s="4" t="s">
        <v>31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46261</v>
      </c>
      <c r="B2477" s="14" t="s">
        <v>65</v>
      </c>
      <c r="C2477" s="4">
        <v>11</v>
      </c>
      <c r="D2477" s="4" t="s">
        <v>48</v>
      </c>
      <c r="E2477" s="4">
        <v>36</v>
      </c>
      <c r="F2477" s="4" t="s">
        <v>37</v>
      </c>
      <c r="G2477" s="4" t="s">
        <v>31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46261</v>
      </c>
      <c r="B2478" s="14" t="s">
        <v>65</v>
      </c>
      <c r="C2478" s="4">
        <v>11</v>
      </c>
      <c r="D2478" s="4" t="s">
        <v>48</v>
      </c>
      <c r="E2478" s="4">
        <v>37</v>
      </c>
      <c r="F2478" s="4" t="s">
        <v>49</v>
      </c>
      <c r="G2478" s="4" t="s">
        <v>31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46261</v>
      </c>
      <c r="B2479" s="14" t="s">
        <v>65</v>
      </c>
      <c r="C2479" s="4">
        <v>11</v>
      </c>
      <c r="D2479" s="4" t="s">
        <v>48</v>
      </c>
      <c r="E2479" s="4">
        <v>38</v>
      </c>
      <c r="F2479" s="4" t="s">
        <v>50</v>
      </c>
      <c r="G2479" s="4" t="s">
        <v>31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46261</v>
      </c>
      <c r="B2480" s="14" t="s">
        <v>65</v>
      </c>
      <c r="C2480" s="4">
        <v>11</v>
      </c>
      <c r="D2480" s="4" t="s">
        <v>51</v>
      </c>
      <c r="E2480" s="4">
        <v>39</v>
      </c>
      <c r="F2480" s="4" t="s">
        <v>52</v>
      </c>
      <c r="G2480" s="4" t="s">
        <v>31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46261</v>
      </c>
      <c r="B2481" s="14" t="s">
        <v>65</v>
      </c>
      <c r="C2481" s="4">
        <v>11</v>
      </c>
      <c r="D2481" s="4" t="s">
        <v>51</v>
      </c>
      <c r="E2481" s="4">
        <v>40</v>
      </c>
      <c r="F2481" s="4" t="s">
        <v>52</v>
      </c>
      <c r="G2481" s="4" t="s">
        <v>31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46261</v>
      </c>
      <c r="B2482" s="14" t="s">
        <v>65</v>
      </c>
      <c r="C2482" s="4">
        <v>11</v>
      </c>
      <c r="D2482" s="4" t="s">
        <v>51</v>
      </c>
      <c r="E2482" s="4">
        <v>41</v>
      </c>
      <c r="F2482" s="4" t="s">
        <v>52</v>
      </c>
      <c r="G2482" s="4" t="s">
        <v>31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46261</v>
      </c>
      <c r="B2483" s="14" t="s">
        <v>65</v>
      </c>
      <c r="C2483" s="4">
        <v>11</v>
      </c>
      <c r="D2483" s="4" t="s">
        <v>53</v>
      </c>
      <c r="E2483" s="4">
        <v>42</v>
      </c>
      <c r="F2483" s="4" t="s">
        <v>54</v>
      </c>
      <c r="G2483" s="4" t="s">
        <v>31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46261</v>
      </c>
      <c r="B2484" s="14" t="s">
        <v>65</v>
      </c>
      <c r="C2484" s="4">
        <v>11</v>
      </c>
      <c r="D2484" s="4" t="s">
        <v>53</v>
      </c>
      <c r="E2484" s="4">
        <v>43</v>
      </c>
      <c r="F2484" s="4" t="s">
        <v>54</v>
      </c>
      <c r="G2484" s="4" t="s">
        <v>31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46261</v>
      </c>
      <c r="B2485" s="14" t="s">
        <v>65</v>
      </c>
      <c r="C2485" s="4">
        <v>11</v>
      </c>
      <c r="D2485" s="4" t="s">
        <v>53</v>
      </c>
      <c r="E2485" s="4">
        <v>44</v>
      </c>
      <c r="F2485" s="4" t="s">
        <v>54</v>
      </c>
      <c r="G2485" s="4" t="s">
        <v>31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46261</v>
      </c>
      <c r="B2486" s="14" t="s">
        <v>65</v>
      </c>
      <c r="C2486" s="4">
        <v>12</v>
      </c>
      <c r="D2486" s="4" t="s">
        <v>55</v>
      </c>
      <c r="E2486" s="4">
        <v>45</v>
      </c>
      <c r="F2486" s="4" t="s">
        <v>56</v>
      </c>
      <c r="G2486" s="4" t="s">
        <v>31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  <c r="Z2486" s="4"/>
      <c r="AA2486" s="4"/>
    </row>
    <row r="2487" spans="1:27" ht="14.25" customHeight="1">
      <c r="A2487" s="14">
        <v>46261</v>
      </c>
      <c r="B2487" s="14" t="s">
        <v>65</v>
      </c>
      <c r="C2487" s="4">
        <v>12</v>
      </c>
      <c r="D2487" s="4" t="s">
        <v>55</v>
      </c>
      <c r="E2487" s="4">
        <v>46</v>
      </c>
      <c r="F2487" s="4" t="s">
        <v>57</v>
      </c>
      <c r="G2487" s="4" t="s">
        <v>31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46261</v>
      </c>
      <c r="B2488" s="14" t="s">
        <v>65</v>
      </c>
      <c r="C2488" s="4">
        <v>12</v>
      </c>
      <c r="D2488" s="4" t="s">
        <v>55</v>
      </c>
      <c r="E2488" s="4">
        <v>47</v>
      </c>
      <c r="F2488" s="4" t="s">
        <v>58</v>
      </c>
      <c r="G2488" s="4" t="s">
        <v>31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46261</v>
      </c>
      <c r="B2489" s="14" t="s">
        <v>65</v>
      </c>
      <c r="C2489" s="4">
        <v>12</v>
      </c>
      <c r="D2489" s="4" t="s">
        <v>59</v>
      </c>
      <c r="E2489" s="4">
        <v>48</v>
      </c>
      <c r="F2489" s="4" t="s">
        <v>60</v>
      </c>
      <c r="G2489" s="4" t="s">
        <v>31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46261</v>
      </c>
      <c r="B2490" s="14" t="s">
        <v>65</v>
      </c>
      <c r="C2490" s="4">
        <v>12</v>
      </c>
      <c r="D2490" s="4" t="s">
        <v>59</v>
      </c>
      <c r="E2490" s="4">
        <v>49</v>
      </c>
      <c r="F2490" s="4" t="s">
        <v>61</v>
      </c>
      <c r="G2490" s="4" t="s">
        <v>31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46261</v>
      </c>
      <c r="B2491" s="14" t="s">
        <v>65</v>
      </c>
      <c r="C2491" s="4">
        <v>12</v>
      </c>
      <c r="D2491" s="4" t="s">
        <v>59</v>
      </c>
      <c r="E2491" s="4">
        <v>50</v>
      </c>
      <c r="F2491" s="4" t="s">
        <v>47</v>
      </c>
      <c r="G2491" s="4" t="s">
        <v>31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46261</v>
      </c>
      <c r="B2492" s="14" t="s">
        <v>65</v>
      </c>
      <c r="C2492" s="4">
        <v>12</v>
      </c>
      <c r="D2492" s="4" t="s">
        <v>62</v>
      </c>
      <c r="E2492" s="4">
        <v>51</v>
      </c>
      <c r="F2492" s="4" t="s">
        <v>63</v>
      </c>
      <c r="G2492" s="4" t="s">
        <v>31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46261</v>
      </c>
      <c r="B2493" s="14" t="s">
        <v>65</v>
      </c>
      <c r="C2493" s="4">
        <v>12</v>
      </c>
      <c r="D2493" s="4" t="s">
        <v>62</v>
      </c>
      <c r="E2493" s="4">
        <v>52</v>
      </c>
      <c r="F2493" s="4" t="s">
        <v>40</v>
      </c>
      <c r="G2493" s="4" t="s">
        <v>31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46261</v>
      </c>
      <c r="B2494" s="14" t="s">
        <v>65</v>
      </c>
      <c r="C2494" s="4">
        <v>12</v>
      </c>
      <c r="D2494" s="4" t="s">
        <v>62</v>
      </c>
      <c r="E2494" s="4">
        <v>53</v>
      </c>
      <c r="F2494" s="4" t="s">
        <v>41</v>
      </c>
      <c r="G2494" s="4" t="s">
        <v>31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46260</v>
      </c>
      <c r="B2495" s="14" t="s">
        <v>65</v>
      </c>
      <c r="C2495" s="4">
        <v>10</v>
      </c>
      <c r="D2495" s="4" t="s">
        <v>42</v>
      </c>
      <c r="E2495" s="4">
        <v>21</v>
      </c>
      <c r="F2495" s="4" t="s">
        <v>30</v>
      </c>
      <c r="G2495" s="4" t="s">
        <v>31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46260</v>
      </c>
      <c r="B2496" s="14" t="s">
        <v>65</v>
      </c>
      <c r="C2496" s="4">
        <v>10</v>
      </c>
      <c r="D2496" s="4" t="s">
        <v>42</v>
      </c>
      <c r="E2496" s="4">
        <v>22</v>
      </c>
      <c r="F2496" s="4" t="s">
        <v>30</v>
      </c>
      <c r="G2496" s="4" t="s">
        <v>31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46260</v>
      </c>
      <c r="B2497" s="14" t="s">
        <v>65</v>
      </c>
      <c r="C2497" s="4">
        <v>10</v>
      </c>
      <c r="D2497" s="4" t="s">
        <v>42</v>
      </c>
      <c r="E2497" s="4">
        <v>23</v>
      </c>
      <c r="F2497" s="4" t="s">
        <v>30</v>
      </c>
      <c r="G2497" s="4" t="s">
        <v>31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46260</v>
      </c>
      <c r="B2498" s="14" t="s">
        <v>65</v>
      </c>
      <c r="C2498" s="4">
        <v>10</v>
      </c>
      <c r="D2498" s="4" t="s">
        <v>43</v>
      </c>
      <c r="E2498" s="4">
        <v>24</v>
      </c>
      <c r="F2498" s="4" t="s">
        <v>30</v>
      </c>
      <c r="G2498" s="4" t="s">
        <v>31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46260</v>
      </c>
      <c r="B2499" s="14" t="s">
        <v>65</v>
      </c>
      <c r="C2499" s="4">
        <v>10</v>
      </c>
      <c r="D2499" s="4" t="s">
        <v>43</v>
      </c>
      <c r="E2499" s="4">
        <v>25</v>
      </c>
      <c r="F2499" s="4" t="s">
        <v>30</v>
      </c>
      <c r="G2499" s="4" t="s">
        <v>31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46260</v>
      </c>
      <c r="B2500" s="14" t="s">
        <v>65</v>
      </c>
      <c r="C2500" s="4">
        <v>10</v>
      </c>
      <c r="D2500" s="4" t="s">
        <v>43</v>
      </c>
      <c r="E2500" s="4">
        <v>26</v>
      </c>
      <c r="F2500" s="4" t="s">
        <v>30</v>
      </c>
      <c r="G2500" s="4" t="s">
        <v>31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46260</v>
      </c>
      <c r="B2501" s="14" t="s">
        <v>65</v>
      </c>
      <c r="C2501" s="4">
        <v>10</v>
      </c>
      <c r="D2501" s="4" t="s">
        <v>44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46260</v>
      </c>
      <c r="B2502" s="14" t="s">
        <v>65</v>
      </c>
      <c r="C2502" s="4">
        <v>10</v>
      </c>
      <c r="D2502" s="4" t="s">
        <v>44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46260</v>
      </c>
      <c r="B2503" s="14" t="s">
        <v>65</v>
      </c>
      <c r="C2503" s="4">
        <v>10</v>
      </c>
      <c r="D2503" s="4" t="s">
        <v>44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46260</v>
      </c>
      <c r="B2504" s="14" t="s">
        <v>65</v>
      </c>
      <c r="C2504" s="4">
        <v>10</v>
      </c>
      <c r="D2504" s="4" t="s">
        <v>45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46260</v>
      </c>
      <c r="B2505" s="14" t="s">
        <v>65</v>
      </c>
      <c r="C2505" s="4">
        <v>10</v>
      </c>
      <c r="D2505" s="4" t="s">
        <v>45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46260</v>
      </c>
      <c r="B2506" s="14" t="s">
        <v>65</v>
      </c>
      <c r="C2506" s="4">
        <v>10</v>
      </c>
      <c r="D2506" s="4" t="s">
        <v>45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46260</v>
      </c>
      <c r="B2507" s="14" t="s">
        <v>65</v>
      </c>
      <c r="C2507" s="4">
        <v>11</v>
      </c>
      <c r="D2507" s="4" t="s">
        <v>46</v>
      </c>
      <c r="E2507" s="4">
        <v>33</v>
      </c>
      <c r="F2507" s="4" t="s">
        <v>47</v>
      </c>
      <c r="G2507" s="4" t="s">
        <v>31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46260</v>
      </c>
      <c r="B2508" s="14" t="s">
        <v>65</v>
      </c>
      <c r="C2508" s="4">
        <v>11</v>
      </c>
      <c r="D2508" s="4" t="s">
        <v>46</v>
      </c>
      <c r="E2508" s="4">
        <v>34</v>
      </c>
      <c r="F2508" s="4" t="s">
        <v>47</v>
      </c>
      <c r="G2508" s="4" t="s">
        <v>31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46260</v>
      </c>
      <c r="B2509" s="14" t="s">
        <v>65</v>
      </c>
      <c r="C2509" s="4">
        <v>11</v>
      </c>
      <c r="D2509" s="4" t="s">
        <v>46</v>
      </c>
      <c r="E2509" s="4">
        <v>35</v>
      </c>
      <c r="F2509" s="4" t="s">
        <v>47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46260</v>
      </c>
      <c r="B2510" s="14" t="s">
        <v>65</v>
      </c>
      <c r="C2510" s="4">
        <v>11</v>
      </c>
      <c r="D2510" s="4" t="s">
        <v>48</v>
      </c>
      <c r="E2510" s="4">
        <v>36</v>
      </c>
      <c r="F2510" s="4" t="s">
        <v>37</v>
      </c>
      <c r="G2510" s="4" t="s">
        <v>31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46260</v>
      </c>
      <c r="B2511" s="14" t="s">
        <v>65</v>
      </c>
      <c r="C2511" s="4">
        <v>11</v>
      </c>
      <c r="D2511" s="4" t="s">
        <v>48</v>
      </c>
      <c r="E2511" s="4">
        <v>37</v>
      </c>
      <c r="F2511" s="4" t="s">
        <v>49</v>
      </c>
      <c r="G2511" s="4" t="s">
        <v>31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46260</v>
      </c>
      <c r="B2512" s="14" t="s">
        <v>65</v>
      </c>
      <c r="C2512" s="4">
        <v>11</v>
      </c>
      <c r="D2512" s="4" t="s">
        <v>48</v>
      </c>
      <c r="E2512" s="4">
        <v>38</v>
      </c>
      <c r="F2512" s="4" t="s">
        <v>50</v>
      </c>
      <c r="G2512" s="4" t="s">
        <v>31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46260</v>
      </c>
      <c r="B2513" s="14" t="s">
        <v>65</v>
      </c>
      <c r="C2513" s="4">
        <v>11</v>
      </c>
      <c r="D2513" s="4" t="s">
        <v>51</v>
      </c>
      <c r="E2513" s="4">
        <v>39</v>
      </c>
      <c r="F2513" s="4" t="s">
        <v>52</v>
      </c>
      <c r="G2513" s="4" t="s">
        <v>31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46260</v>
      </c>
      <c r="B2514" s="14" t="s">
        <v>65</v>
      </c>
      <c r="C2514" s="4">
        <v>11</v>
      </c>
      <c r="D2514" s="4" t="s">
        <v>51</v>
      </c>
      <c r="E2514" s="4">
        <v>40</v>
      </c>
      <c r="F2514" s="4" t="s">
        <v>52</v>
      </c>
      <c r="G2514" s="4" t="s">
        <v>31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46260</v>
      </c>
      <c r="B2515" s="14" t="s">
        <v>65</v>
      </c>
      <c r="C2515" s="4">
        <v>11</v>
      </c>
      <c r="D2515" s="4" t="s">
        <v>51</v>
      </c>
      <c r="E2515" s="4">
        <v>41</v>
      </c>
      <c r="F2515" s="4" t="s">
        <v>52</v>
      </c>
      <c r="G2515" s="4" t="s">
        <v>31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46260</v>
      </c>
      <c r="B2516" s="14" t="s">
        <v>65</v>
      </c>
      <c r="C2516" s="4">
        <v>11</v>
      </c>
      <c r="D2516" s="4" t="s">
        <v>53</v>
      </c>
      <c r="E2516" s="4">
        <v>42</v>
      </c>
      <c r="F2516" s="4" t="s">
        <v>54</v>
      </c>
      <c r="G2516" s="4" t="s">
        <v>31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46260</v>
      </c>
      <c r="B2517" s="14" t="s">
        <v>65</v>
      </c>
      <c r="C2517" s="4">
        <v>11</v>
      </c>
      <c r="D2517" s="4" t="s">
        <v>53</v>
      </c>
      <c r="E2517" s="4">
        <v>43</v>
      </c>
      <c r="F2517" s="4" t="s">
        <v>54</v>
      </c>
      <c r="G2517" s="4" t="s">
        <v>31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46260</v>
      </c>
      <c r="B2518" s="14" t="s">
        <v>65</v>
      </c>
      <c r="C2518" s="4">
        <v>11</v>
      </c>
      <c r="D2518" s="4" t="s">
        <v>53</v>
      </c>
      <c r="E2518" s="4">
        <v>44</v>
      </c>
      <c r="F2518" s="4" t="s">
        <v>54</v>
      </c>
      <c r="G2518" s="4" t="s">
        <v>31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46260</v>
      </c>
      <c r="B2519" s="14" t="s">
        <v>65</v>
      </c>
      <c r="C2519" s="4">
        <v>12</v>
      </c>
      <c r="D2519" s="4" t="s">
        <v>55</v>
      </c>
      <c r="E2519" s="4">
        <v>45</v>
      </c>
      <c r="F2519" s="4" t="s">
        <v>56</v>
      </c>
      <c r="G2519" s="4" t="s">
        <v>31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46260</v>
      </c>
      <c r="B2520" s="14" t="s">
        <v>65</v>
      </c>
      <c r="C2520" s="4">
        <v>12</v>
      </c>
      <c r="D2520" s="4" t="s">
        <v>55</v>
      </c>
      <c r="E2520" s="4">
        <v>46</v>
      </c>
      <c r="F2520" s="4" t="s">
        <v>57</v>
      </c>
      <c r="G2520" s="4" t="s">
        <v>31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46260</v>
      </c>
      <c r="B2521" s="14" t="s">
        <v>65</v>
      </c>
      <c r="C2521" s="4">
        <v>12</v>
      </c>
      <c r="D2521" s="4" t="s">
        <v>55</v>
      </c>
      <c r="E2521" s="4">
        <v>47</v>
      </c>
      <c r="F2521" s="4" t="s">
        <v>58</v>
      </c>
      <c r="G2521" s="4" t="s">
        <v>31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46260</v>
      </c>
      <c r="B2522" s="14" t="s">
        <v>65</v>
      </c>
      <c r="C2522" s="4">
        <v>12</v>
      </c>
      <c r="D2522" s="4" t="s">
        <v>59</v>
      </c>
      <c r="E2522" s="4">
        <v>48</v>
      </c>
      <c r="F2522" s="4" t="s">
        <v>60</v>
      </c>
      <c r="G2522" s="4" t="s">
        <v>31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46260</v>
      </c>
      <c r="B2523" s="14" t="s">
        <v>65</v>
      </c>
      <c r="C2523" s="4">
        <v>12</v>
      </c>
      <c r="D2523" s="4" t="s">
        <v>59</v>
      </c>
      <c r="E2523" s="4">
        <v>49</v>
      </c>
      <c r="F2523" s="4" t="s">
        <v>61</v>
      </c>
      <c r="G2523" s="4" t="s">
        <v>31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46260</v>
      </c>
      <c r="B2524" s="14" t="s">
        <v>65</v>
      </c>
      <c r="C2524" s="4">
        <v>12</v>
      </c>
      <c r="D2524" s="4" t="s">
        <v>59</v>
      </c>
      <c r="E2524" s="4">
        <v>50</v>
      </c>
      <c r="F2524" s="4" t="s">
        <v>47</v>
      </c>
      <c r="G2524" s="4" t="s">
        <v>31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46260</v>
      </c>
      <c r="B2525" s="14" t="s">
        <v>65</v>
      </c>
      <c r="C2525" s="4">
        <v>12</v>
      </c>
      <c r="D2525" s="4" t="s">
        <v>62</v>
      </c>
      <c r="E2525" s="4">
        <v>51</v>
      </c>
      <c r="F2525" s="4" t="s">
        <v>63</v>
      </c>
      <c r="G2525" s="4" t="s">
        <v>31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46260</v>
      </c>
      <c r="B2526" s="14" t="s">
        <v>65</v>
      </c>
      <c r="C2526" s="4">
        <v>12</v>
      </c>
      <c r="D2526" s="4" t="s">
        <v>62</v>
      </c>
      <c r="E2526" s="4">
        <v>52</v>
      </c>
      <c r="F2526" s="4" t="s">
        <v>40</v>
      </c>
      <c r="G2526" s="4" t="s">
        <v>31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46260</v>
      </c>
      <c r="B2527" s="14" t="s">
        <v>65</v>
      </c>
      <c r="C2527" s="4">
        <v>12</v>
      </c>
      <c r="D2527" s="4" t="s">
        <v>62</v>
      </c>
      <c r="E2527" s="4">
        <v>53</v>
      </c>
      <c r="F2527" s="4" t="s">
        <v>41</v>
      </c>
      <c r="G2527" s="4" t="s">
        <v>31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46260</v>
      </c>
      <c r="B2528" s="14" t="s">
        <v>65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46260</v>
      </c>
      <c r="B2529" s="14" t="s">
        <v>65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46260</v>
      </c>
      <c r="B2530" s="14" t="s">
        <v>65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46260</v>
      </c>
      <c r="B2531" s="14" t="s">
        <v>65</v>
      </c>
      <c r="C2531" s="4">
        <v>8</v>
      </c>
      <c r="D2531" s="4" t="s">
        <v>32</v>
      </c>
      <c r="E2531" s="4">
        <v>4</v>
      </c>
      <c r="F2531" s="4" t="s">
        <v>30</v>
      </c>
      <c r="G2531" s="4" t="s">
        <v>31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46260</v>
      </c>
      <c r="B2532" s="14" t="s">
        <v>65</v>
      </c>
      <c r="C2532" s="4">
        <v>8</v>
      </c>
      <c r="D2532" s="4" t="s">
        <v>32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46260</v>
      </c>
      <c r="B2533" s="14" t="s">
        <v>65</v>
      </c>
      <c r="C2533" s="4">
        <v>8</v>
      </c>
      <c r="D2533" s="4" t="s">
        <v>32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46260</v>
      </c>
      <c r="B2534" s="14" t="s">
        <v>65</v>
      </c>
      <c r="C2534" s="4">
        <v>8</v>
      </c>
      <c r="D2534" s="4" t="s">
        <v>32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46260</v>
      </c>
      <c r="B2535" s="14" t="s">
        <v>65</v>
      </c>
      <c r="C2535" s="4">
        <v>8</v>
      </c>
      <c r="D2535" s="4" t="s">
        <v>32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46260</v>
      </c>
      <c r="B2536" s="14" t="s">
        <v>65</v>
      </c>
      <c r="C2536" s="4">
        <v>8</v>
      </c>
      <c r="D2536" s="4" t="s">
        <v>33</v>
      </c>
      <c r="E2536" s="4">
        <v>10</v>
      </c>
      <c r="F2536" s="4" t="s">
        <v>30</v>
      </c>
      <c r="G2536" s="4" t="s">
        <v>31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46260</v>
      </c>
      <c r="B2537" s="14" t="s">
        <v>65</v>
      </c>
      <c r="C2537" s="4">
        <v>8</v>
      </c>
      <c r="D2537" s="4" t="s">
        <v>33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46260</v>
      </c>
      <c r="B2538" s="14" t="s">
        <v>65</v>
      </c>
      <c r="C2538" s="4">
        <v>8</v>
      </c>
      <c r="D2538" s="4" t="s">
        <v>33</v>
      </c>
      <c r="E2538" s="4">
        <v>9</v>
      </c>
      <c r="F2538" s="4" t="s">
        <v>30</v>
      </c>
      <c r="G2538" s="4" t="s">
        <v>31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46260</v>
      </c>
      <c r="B2539" s="14" t="s">
        <v>65</v>
      </c>
      <c r="C2539" s="4">
        <v>9</v>
      </c>
      <c r="D2539" s="4" t="s">
        <v>34</v>
      </c>
      <c r="E2539" s="4">
        <v>12</v>
      </c>
      <c r="F2539" s="4" t="s">
        <v>35</v>
      </c>
      <c r="G2539" s="4" t="s">
        <v>31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46260</v>
      </c>
      <c r="B2540" s="14" t="s">
        <v>65</v>
      </c>
      <c r="C2540" s="4">
        <v>9</v>
      </c>
      <c r="D2540" s="4" t="s">
        <v>34</v>
      </c>
      <c r="E2540" s="4">
        <v>13</v>
      </c>
      <c r="F2540" s="4" t="s">
        <v>35</v>
      </c>
      <c r="G2540" s="4" t="s">
        <v>31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46260</v>
      </c>
      <c r="B2541" s="14" t="s">
        <v>65</v>
      </c>
      <c r="C2541" s="4">
        <v>9</v>
      </c>
      <c r="D2541" s="4" t="s">
        <v>34</v>
      </c>
      <c r="E2541" s="4">
        <v>14</v>
      </c>
      <c r="F2541" s="4" t="s">
        <v>35</v>
      </c>
      <c r="G2541" s="4" t="s">
        <v>31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46260</v>
      </c>
      <c r="B2542" s="14" t="s">
        <v>65</v>
      </c>
      <c r="C2542" s="4">
        <v>9</v>
      </c>
      <c r="D2542" s="4" t="s">
        <v>36</v>
      </c>
      <c r="E2542" s="4">
        <v>15</v>
      </c>
      <c r="F2542" s="4" t="s">
        <v>37</v>
      </c>
      <c r="G2542" s="4" t="s">
        <v>31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46260</v>
      </c>
      <c r="B2543" s="14" t="s">
        <v>65</v>
      </c>
      <c r="C2543" s="4">
        <v>9</v>
      </c>
      <c r="D2543" s="4" t="s">
        <v>36</v>
      </c>
      <c r="E2543" s="4">
        <v>16</v>
      </c>
      <c r="F2543" s="4" t="s">
        <v>37</v>
      </c>
      <c r="G2543" s="4" t="s">
        <v>31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46260</v>
      </c>
      <c r="B2544" s="14" t="s">
        <v>65</v>
      </c>
      <c r="C2544" s="4">
        <v>9</v>
      </c>
      <c r="D2544" s="4" t="s">
        <v>36</v>
      </c>
      <c r="E2544" s="4">
        <v>17</v>
      </c>
      <c r="F2544" s="4" t="s">
        <v>37</v>
      </c>
      <c r="G2544" s="4" t="s">
        <v>31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46260</v>
      </c>
      <c r="B2545" s="14" t="s">
        <v>65</v>
      </c>
      <c r="C2545" s="4">
        <v>9</v>
      </c>
      <c r="D2545" s="4" t="s">
        <v>38</v>
      </c>
      <c r="E2545" s="4">
        <v>18</v>
      </c>
      <c r="F2545" s="4" t="s">
        <v>39</v>
      </c>
      <c r="G2545" s="4" t="s">
        <v>31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46260</v>
      </c>
      <c r="B2546" s="14" t="s">
        <v>65</v>
      </c>
      <c r="C2546" s="4">
        <v>9</v>
      </c>
      <c r="D2546" s="4" t="s">
        <v>38</v>
      </c>
      <c r="E2546" s="4">
        <v>19</v>
      </c>
      <c r="F2546" s="4" t="s">
        <v>40</v>
      </c>
      <c r="G2546" s="4" t="s">
        <v>31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46260</v>
      </c>
      <c r="B2547" s="14" t="s">
        <v>65</v>
      </c>
      <c r="C2547" s="4">
        <v>9</v>
      </c>
      <c r="D2547" s="4" t="s">
        <v>38</v>
      </c>
      <c r="E2547" s="4">
        <v>20</v>
      </c>
      <c r="F2547" s="4" t="s">
        <v>41</v>
      </c>
      <c r="G2547" s="4" t="s">
        <v>31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46259</v>
      </c>
      <c r="B2548" s="14" t="s">
        <v>65</v>
      </c>
      <c r="C2548" s="4">
        <v>10</v>
      </c>
      <c r="D2548" s="4" t="s">
        <v>42</v>
      </c>
      <c r="E2548" s="4">
        <v>21</v>
      </c>
      <c r="F2548" s="4" t="s">
        <v>30</v>
      </c>
      <c r="G2548" s="4" t="s">
        <v>31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46259</v>
      </c>
      <c r="B2549" s="14" t="s">
        <v>65</v>
      </c>
      <c r="C2549" s="4">
        <v>10</v>
      </c>
      <c r="D2549" s="4" t="s">
        <v>42</v>
      </c>
      <c r="E2549" s="4">
        <v>22</v>
      </c>
      <c r="F2549" s="4" t="s">
        <v>30</v>
      </c>
      <c r="G2549" s="4" t="s">
        <v>31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46259</v>
      </c>
      <c r="B2550" s="14" t="s">
        <v>65</v>
      </c>
      <c r="C2550" s="4">
        <v>10</v>
      </c>
      <c r="D2550" s="4" t="s">
        <v>42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46259</v>
      </c>
      <c r="B2551" s="14" t="s">
        <v>65</v>
      </c>
      <c r="C2551" s="4">
        <v>10</v>
      </c>
      <c r="D2551" s="4" t="s">
        <v>43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46259</v>
      </c>
      <c r="B2552" s="14" t="s">
        <v>65</v>
      </c>
      <c r="C2552" s="4">
        <v>10</v>
      </c>
      <c r="D2552" s="4" t="s">
        <v>43</v>
      </c>
      <c r="E2552" s="4">
        <v>25</v>
      </c>
      <c r="F2552" s="4" t="s">
        <v>30</v>
      </c>
      <c r="G2552" s="4" t="s">
        <v>31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46259</v>
      </c>
      <c r="B2553" s="14" t="s">
        <v>65</v>
      </c>
      <c r="C2553" s="4">
        <v>10</v>
      </c>
      <c r="D2553" s="4" t="s">
        <v>43</v>
      </c>
      <c r="E2553" s="4">
        <v>26</v>
      </c>
      <c r="F2553" s="4" t="s">
        <v>30</v>
      </c>
      <c r="G2553" s="4" t="s">
        <v>31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46259</v>
      </c>
      <c r="B2554" s="14" t="s">
        <v>65</v>
      </c>
      <c r="C2554" s="4">
        <v>10</v>
      </c>
      <c r="D2554" s="4" t="s">
        <v>44</v>
      </c>
      <c r="E2554" s="4">
        <v>27</v>
      </c>
      <c r="F2554" s="4" t="s">
        <v>30</v>
      </c>
      <c r="G2554" s="4" t="s">
        <v>31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46259</v>
      </c>
      <c r="B2555" s="14" t="s">
        <v>65</v>
      </c>
      <c r="C2555" s="4">
        <v>10</v>
      </c>
      <c r="D2555" s="4" t="s">
        <v>44</v>
      </c>
      <c r="E2555" s="4">
        <v>28</v>
      </c>
      <c r="F2555" s="4" t="s">
        <v>30</v>
      </c>
      <c r="G2555" s="4" t="s">
        <v>31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46259</v>
      </c>
      <c r="B2556" s="14" t="s">
        <v>65</v>
      </c>
      <c r="C2556" s="4">
        <v>10</v>
      </c>
      <c r="D2556" s="4" t="s">
        <v>44</v>
      </c>
      <c r="E2556" s="4">
        <v>29</v>
      </c>
      <c r="F2556" s="4" t="s">
        <v>30</v>
      </c>
      <c r="G2556" s="4" t="s">
        <v>31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46259</v>
      </c>
      <c r="B2557" s="14" t="s">
        <v>65</v>
      </c>
      <c r="C2557" s="4">
        <v>10</v>
      </c>
      <c r="D2557" s="4" t="s">
        <v>45</v>
      </c>
      <c r="E2557" s="4">
        <v>30</v>
      </c>
      <c r="F2557" s="4" t="s">
        <v>30</v>
      </c>
      <c r="G2557" s="4" t="s">
        <v>31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46259</v>
      </c>
      <c r="B2558" s="14" t="s">
        <v>65</v>
      </c>
      <c r="C2558" s="4">
        <v>10</v>
      </c>
      <c r="D2558" s="4" t="s">
        <v>45</v>
      </c>
      <c r="E2558" s="4">
        <v>31</v>
      </c>
      <c r="F2558" s="4" t="s">
        <v>30</v>
      </c>
      <c r="G2558" s="4" t="s">
        <v>31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46259</v>
      </c>
      <c r="B2559" s="14" t="s">
        <v>65</v>
      </c>
      <c r="C2559" s="4">
        <v>10</v>
      </c>
      <c r="D2559" s="4" t="s">
        <v>45</v>
      </c>
      <c r="E2559" s="4">
        <v>32</v>
      </c>
      <c r="F2559" s="4" t="s">
        <v>30</v>
      </c>
      <c r="G2559" s="4" t="s">
        <v>31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46259</v>
      </c>
      <c r="B2560" s="14" t="s">
        <v>65</v>
      </c>
      <c r="C2560" s="4">
        <v>11</v>
      </c>
      <c r="D2560" s="4" t="s">
        <v>46</v>
      </c>
      <c r="E2560" s="4">
        <v>33</v>
      </c>
      <c r="F2560" s="4" t="s">
        <v>47</v>
      </c>
      <c r="G2560" s="4" t="s">
        <v>31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46259</v>
      </c>
      <c r="B2561" s="14" t="s">
        <v>65</v>
      </c>
      <c r="C2561" s="4">
        <v>11</v>
      </c>
      <c r="D2561" s="4" t="s">
        <v>46</v>
      </c>
      <c r="E2561" s="4">
        <v>34</v>
      </c>
      <c r="F2561" s="4" t="s">
        <v>47</v>
      </c>
      <c r="G2561" s="4" t="s">
        <v>31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46259</v>
      </c>
      <c r="B2562" s="14" t="s">
        <v>65</v>
      </c>
      <c r="C2562" s="4">
        <v>11</v>
      </c>
      <c r="D2562" s="4" t="s">
        <v>46</v>
      </c>
      <c r="E2562" s="4">
        <v>35</v>
      </c>
      <c r="F2562" s="4" t="s">
        <v>47</v>
      </c>
      <c r="G2562" s="4" t="s">
        <v>31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46259</v>
      </c>
      <c r="B2563" s="14" t="s">
        <v>65</v>
      </c>
      <c r="C2563" s="4">
        <v>11</v>
      </c>
      <c r="D2563" s="4" t="s">
        <v>48</v>
      </c>
      <c r="E2563" s="4">
        <v>36</v>
      </c>
      <c r="F2563" s="4" t="s">
        <v>37</v>
      </c>
      <c r="G2563" s="4" t="s">
        <v>31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46259</v>
      </c>
      <c r="B2564" s="14" t="s">
        <v>65</v>
      </c>
      <c r="C2564" s="4">
        <v>11</v>
      </c>
      <c r="D2564" s="4" t="s">
        <v>48</v>
      </c>
      <c r="E2564" s="4">
        <v>37</v>
      </c>
      <c r="F2564" s="4" t="s">
        <v>49</v>
      </c>
      <c r="G2564" s="4" t="s">
        <v>31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46259</v>
      </c>
      <c r="B2565" s="14" t="s">
        <v>65</v>
      </c>
      <c r="C2565" s="4">
        <v>11</v>
      </c>
      <c r="D2565" s="4" t="s">
        <v>48</v>
      </c>
      <c r="E2565" s="4">
        <v>38</v>
      </c>
      <c r="F2565" s="4" t="s">
        <v>50</v>
      </c>
      <c r="G2565" s="4" t="s">
        <v>31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46259</v>
      </c>
      <c r="B2566" s="14" t="s">
        <v>65</v>
      </c>
      <c r="C2566" s="4">
        <v>11</v>
      </c>
      <c r="D2566" s="4" t="s">
        <v>51</v>
      </c>
      <c r="E2566" s="4">
        <v>39</v>
      </c>
      <c r="F2566" s="4" t="s">
        <v>52</v>
      </c>
      <c r="G2566" s="4" t="s">
        <v>31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46259</v>
      </c>
      <c r="B2567" s="14" t="s">
        <v>65</v>
      </c>
      <c r="C2567" s="4">
        <v>11</v>
      </c>
      <c r="D2567" s="4" t="s">
        <v>51</v>
      </c>
      <c r="E2567" s="4">
        <v>40</v>
      </c>
      <c r="F2567" s="4" t="s">
        <v>52</v>
      </c>
      <c r="G2567" s="4" t="s">
        <v>31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46259</v>
      </c>
      <c r="B2568" s="14" t="s">
        <v>65</v>
      </c>
      <c r="C2568" s="4">
        <v>11</v>
      </c>
      <c r="D2568" s="4" t="s">
        <v>51</v>
      </c>
      <c r="E2568" s="4">
        <v>41</v>
      </c>
      <c r="F2568" s="4" t="s">
        <v>52</v>
      </c>
      <c r="G2568" s="4" t="s">
        <v>31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46259</v>
      </c>
      <c r="B2569" s="14" t="s">
        <v>65</v>
      </c>
      <c r="C2569" s="4">
        <v>11</v>
      </c>
      <c r="D2569" s="4" t="s">
        <v>53</v>
      </c>
      <c r="E2569" s="4">
        <v>42</v>
      </c>
      <c r="F2569" s="4" t="s">
        <v>54</v>
      </c>
      <c r="G2569" s="4" t="s">
        <v>31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46259</v>
      </c>
      <c r="B2570" s="14" t="s">
        <v>65</v>
      </c>
      <c r="C2570" s="4">
        <v>11</v>
      </c>
      <c r="D2570" s="4" t="s">
        <v>53</v>
      </c>
      <c r="E2570" s="4">
        <v>43</v>
      </c>
      <c r="F2570" s="4" t="s">
        <v>54</v>
      </c>
      <c r="G2570" s="4" t="s">
        <v>31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46259</v>
      </c>
      <c r="B2571" s="14" t="s">
        <v>65</v>
      </c>
      <c r="C2571" s="4">
        <v>11</v>
      </c>
      <c r="D2571" s="4" t="s">
        <v>53</v>
      </c>
      <c r="E2571" s="4">
        <v>44</v>
      </c>
      <c r="F2571" s="4" t="s">
        <v>54</v>
      </c>
      <c r="G2571" s="4" t="s">
        <v>31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46259</v>
      </c>
      <c r="B2572" s="14" t="s">
        <v>65</v>
      </c>
      <c r="C2572" s="4">
        <v>12</v>
      </c>
      <c r="D2572" s="4" t="s">
        <v>55</v>
      </c>
      <c r="E2572" s="4">
        <v>45</v>
      </c>
      <c r="F2572" s="4" t="s">
        <v>56</v>
      </c>
      <c r="G2572" s="4" t="s">
        <v>31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46259</v>
      </c>
      <c r="B2573" s="14" t="s">
        <v>65</v>
      </c>
      <c r="C2573" s="4">
        <v>12</v>
      </c>
      <c r="D2573" s="4" t="s">
        <v>55</v>
      </c>
      <c r="E2573" s="4">
        <v>46</v>
      </c>
      <c r="F2573" s="4" t="s">
        <v>57</v>
      </c>
      <c r="G2573" s="4" t="s">
        <v>31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46259</v>
      </c>
      <c r="B2574" s="14" t="s">
        <v>65</v>
      </c>
      <c r="C2574" s="4">
        <v>12</v>
      </c>
      <c r="D2574" s="4" t="s">
        <v>55</v>
      </c>
      <c r="E2574" s="4">
        <v>47</v>
      </c>
      <c r="F2574" s="4" t="s">
        <v>58</v>
      </c>
      <c r="G2574" s="4" t="s">
        <v>31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46259</v>
      </c>
      <c r="B2575" s="14" t="s">
        <v>65</v>
      </c>
      <c r="C2575" s="4">
        <v>12</v>
      </c>
      <c r="D2575" s="4" t="s">
        <v>59</v>
      </c>
      <c r="E2575" s="4">
        <v>48</v>
      </c>
      <c r="F2575" s="4" t="s">
        <v>60</v>
      </c>
      <c r="G2575" s="4" t="s">
        <v>31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46259</v>
      </c>
      <c r="B2576" s="14" t="s">
        <v>65</v>
      </c>
      <c r="C2576" s="4">
        <v>12</v>
      </c>
      <c r="D2576" s="4" t="s">
        <v>59</v>
      </c>
      <c r="E2576" s="4">
        <v>49</v>
      </c>
      <c r="F2576" s="4" t="s">
        <v>61</v>
      </c>
      <c r="G2576" s="4" t="s">
        <v>31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46259</v>
      </c>
      <c r="B2577" s="14" t="s">
        <v>65</v>
      </c>
      <c r="C2577" s="4">
        <v>12</v>
      </c>
      <c r="D2577" s="4" t="s">
        <v>59</v>
      </c>
      <c r="E2577" s="4">
        <v>50</v>
      </c>
      <c r="F2577" s="4" t="s">
        <v>47</v>
      </c>
      <c r="G2577" s="4" t="s">
        <v>31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  <c r="Z2577" s="4"/>
      <c r="AA2577" s="4"/>
    </row>
    <row r="2578" spans="1:27" ht="14.25" customHeight="1">
      <c r="A2578" s="14">
        <v>46259</v>
      </c>
      <c r="B2578" s="14" t="s">
        <v>65</v>
      </c>
      <c r="C2578" s="4">
        <v>12</v>
      </c>
      <c r="D2578" s="4" t="s">
        <v>62</v>
      </c>
      <c r="E2578" s="4">
        <v>51</v>
      </c>
      <c r="F2578" s="4" t="s">
        <v>63</v>
      </c>
      <c r="G2578" s="4" t="s">
        <v>31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46259</v>
      </c>
      <c r="B2579" s="14" t="s">
        <v>65</v>
      </c>
      <c r="C2579" s="4">
        <v>12</v>
      </c>
      <c r="D2579" s="4" t="s">
        <v>62</v>
      </c>
      <c r="E2579" s="4">
        <v>52</v>
      </c>
      <c r="F2579" s="4" t="s">
        <v>40</v>
      </c>
      <c r="G2579" s="4" t="s">
        <v>31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46259</v>
      </c>
      <c r="B2580" s="14" t="s">
        <v>65</v>
      </c>
      <c r="C2580" s="4">
        <v>12</v>
      </c>
      <c r="D2580" s="4" t="s">
        <v>62</v>
      </c>
      <c r="E2580" s="4">
        <v>53</v>
      </c>
      <c r="F2580" s="4" t="s">
        <v>41</v>
      </c>
      <c r="G2580" s="4" t="s">
        <v>31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46259</v>
      </c>
      <c r="B2581" s="14" t="s">
        <v>65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46259</v>
      </c>
      <c r="B2582" s="14" t="s">
        <v>65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46259</v>
      </c>
      <c r="B2583" s="14" t="s">
        <v>65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46259</v>
      </c>
      <c r="B2584" s="14" t="s">
        <v>65</v>
      </c>
      <c r="C2584" s="4">
        <v>8</v>
      </c>
      <c r="D2584" s="4" t="s">
        <v>32</v>
      </c>
      <c r="E2584" s="4">
        <v>4</v>
      </c>
      <c r="F2584" s="4" t="s">
        <v>30</v>
      </c>
      <c r="G2584" s="4" t="s">
        <v>31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46259</v>
      </c>
      <c r="B2585" s="14" t="s">
        <v>65</v>
      </c>
      <c r="C2585" s="4">
        <v>8</v>
      </c>
      <c r="D2585" s="4" t="s">
        <v>32</v>
      </c>
      <c r="E2585" s="4">
        <v>5</v>
      </c>
      <c r="F2585" s="4" t="s">
        <v>30</v>
      </c>
      <c r="G2585" s="4" t="s">
        <v>31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46259</v>
      </c>
      <c r="B2586" s="14" t="s">
        <v>65</v>
      </c>
      <c r="C2586" s="4">
        <v>8</v>
      </c>
      <c r="D2586" s="4" t="s">
        <v>32</v>
      </c>
      <c r="E2586" s="4">
        <v>6</v>
      </c>
      <c r="F2586" s="4" t="s">
        <v>30</v>
      </c>
      <c r="G2586" s="4" t="s">
        <v>31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46259</v>
      </c>
      <c r="B2587" s="14" t="s">
        <v>65</v>
      </c>
      <c r="C2587" s="4">
        <v>8</v>
      </c>
      <c r="D2587" s="4" t="s">
        <v>32</v>
      </c>
      <c r="E2587" s="4">
        <v>7</v>
      </c>
      <c r="F2587" s="4" t="s">
        <v>30</v>
      </c>
      <c r="G2587" s="4" t="s">
        <v>31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46259</v>
      </c>
      <c r="B2588" s="14" t="s">
        <v>65</v>
      </c>
      <c r="C2588" s="4">
        <v>8</v>
      </c>
      <c r="D2588" s="4" t="s">
        <v>32</v>
      </c>
      <c r="E2588" s="4">
        <v>8</v>
      </c>
      <c r="F2588" s="4" t="s">
        <v>30</v>
      </c>
      <c r="G2588" s="4" t="s">
        <v>31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46259</v>
      </c>
      <c r="B2589" s="14" t="s">
        <v>65</v>
      </c>
      <c r="C2589" s="4">
        <v>8</v>
      </c>
      <c r="D2589" s="4" t="s">
        <v>33</v>
      </c>
      <c r="E2589" s="4">
        <v>10</v>
      </c>
      <c r="F2589" s="4" t="s">
        <v>30</v>
      </c>
      <c r="G2589" s="4" t="s">
        <v>31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46259</v>
      </c>
      <c r="B2590" s="14" t="s">
        <v>65</v>
      </c>
      <c r="C2590" s="4">
        <v>8</v>
      </c>
      <c r="D2590" s="4" t="s">
        <v>33</v>
      </c>
      <c r="E2590" s="4">
        <v>11</v>
      </c>
      <c r="F2590" s="4" t="s">
        <v>30</v>
      </c>
      <c r="G2590" s="4" t="s">
        <v>31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46259</v>
      </c>
      <c r="B2591" s="14" t="s">
        <v>65</v>
      </c>
      <c r="C2591" s="4">
        <v>8</v>
      </c>
      <c r="D2591" s="4" t="s">
        <v>33</v>
      </c>
      <c r="E2591" s="4">
        <v>9</v>
      </c>
      <c r="F2591" s="4" t="s">
        <v>30</v>
      </c>
      <c r="G2591" s="4" t="s">
        <v>31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46259</v>
      </c>
      <c r="B2592" s="14" t="s">
        <v>65</v>
      </c>
      <c r="C2592" s="4">
        <v>9</v>
      </c>
      <c r="D2592" s="4" t="s">
        <v>34</v>
      </c>
      <c r="E2592" s="4">
        <v>12</v>
      </c>
      <c r="F2592" s="4" t="s">
        <v>35</v>
      </c>
      <c r="G2592" s="4" t="s">
        <v>31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46259</v>
      </c>
      <c r="B2593" s="14" t="s">
        <v>65</v>
      </c>
      <c r="C2593" s="4">
        <v>9</v>
      </c>
      <c r="D2593" s="4" t="s">
        <v>34</v>
      </c>
      <c r="E2593" s="4">
        <v>13</v>
      </c>
      <c r="F2593" s="4" t="s">
        <v>35</v>
      </c>
      <c r="G2593" s="4" t="s">
        <v>31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46259</v>
      </c>
      <c r="B2594" s="14" t="s">
        <v>65</v>
      </c>
      <c r="C2594" s="4">
        <v>9</v>
      </c>
      <c r="D2594" s="4" t="s">
        <v>34</v>
      </c>
      <c r="E2594" s="4">
        <v>14</v>
      </c>
      <c r="F2594" s="4" t="s">
        <v>35</v>
      </c>
      <c r="G2594" s="4" t="s">
        <v>31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46259</v>
      </c>
      <c r="B2595" s="14" t="s">
        <v>65</v>
      </c>
      <c r="C2595" s="4">
        <v>9</v>
      </c>
      <c r="D2595" s="4" t="s">
        <v>36</v>
      </c>
      <c r="E2595" s="4">
        <v>15</v>
      </c>
      <c r="F2595" s="4" t="s">
        <v>37</v>
      </c>
      <c r="G2595" s="4" t="s">
        <v>31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46259</v>
      </c>
      <c r="B2596" s="14" t="s">
        <v>65</v>
      </c>
      <c r="C2596" s="4">
        <v>9</v>
      </c>
      <c r="D2596" s="4" t="s">
        <v>36</v>
      </c>
      <c r="E2596" s="4">
        <v>16</v>
      </c>
      <c r="F2596" s="4" t="s">
        <v>37</v>
      </c>
      <c r="G2596" s="4" t="s">
        <v>31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46259</v>
      </c>
      <c r="B2597" s="14" t="s">
        <v>65</v>
      </c>
      <c r="C2597" s="4">
        <v>9</v>
      </c>
      <c r="D2597" s="4" t="s">
        <v>36</v>
      </c>
      <c r="E2597" s="4">
        <v>17</v>
      </c>
      <c r="F2597" s="4" t="s">
        <v>37</v>
      </c>
      <c r="G2597" s="4" t="s">
        <v>31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46259</v>
      </c>
      <c r="B2598" s="14" t="s">
        <v>65</v>
      </c>
      <c r="C2598" s="4">
        <v>9</v>
      </c>
      <c r="D2598" s="4" t="s">
        <v>38</v>
      </c>
      <c r="E2598" s="4">
        <v>18</v>
      </c>
      <c r="F2598" s="4" t="s">
        <v>39</v>
      </c>
      <c r="G2598" s="4" t="s">
        <v>31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46259</v>
      </c>
      <c r="B2599" s="14" t="s">
        <v>65</v>
      </c>
      <c r="C2599" s="4">
        <v>9</v>
      </c>
      <c r="D2599" s="4" t="s">
        <v>38</v>
      </c>
      <c r="E2599" s="4">
        <v>19</v>
      </c>
      <c r="F2599" s="4" t="s">
        <v>40</v>
      </c>
      <c r="G2599" s="4" t="s">
        <v>31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46259</v>
      </c>
      <c r="B2600" s="14" t="s">
        <v>65</v>
      </c>
      <c r="C2600" s="4">
        <v>9</v>
      </c>
      <c r="D2600" s="4" t="s">
        <v>38</v>
      </c>
      <c r="E2600" s="4">
        <v>20</v>
      </c>
      <c r="F2600" s="4" t="s">
        <v>41</v>
      </c>
      <c r="G2600" s="4" t="s">
        <v>31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46258</v>
      </c>
      <c r="B2601" s="14" t="s">
        <v>65</v>
      </c>
      <c r="C2601" s="4">
        <v>10</v>
      </c>
      <c r="D2601" s="4" t="s">
        <v>42</v>
      </c>
      <c r="E2601" s="4">
        <v>21</v>
      </c>
      <c r="F2601" s="4" t="s">
        <v>30</v>
      </c>
      <c r="G2601" s="4" t="s">
        <v>31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46258</v>
      </c>
      <c r="B2602" s="14" t="s">
        <v>65</v>
      </c>
      <c r="C2602" s="4">
        <v>10</v>
      </c>
      <c r="D2602" s="4" t="s">
        <v>42</v>
      </c>
      <c r="E2602" s="4">
        <v>22</v>
      </c>
      <c r="F2602" s="4" t="s">
        <v>30</v>
      </c>
      <c r="G2602" s="4" t="s">
        <v>31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46258</v>
      </c>
      <c r="B2603" s="14" t="s">
        <v>65</v>
      </c>
      <c r="C2603" s="4">
        <v>10</v>
      </c>
      <c r="D2603" s="4" t="s">
        <v>42</v>
      </c>
      <c r="E2603" s="4">
        <v>23</v>
      </c>
      <c r="F2603" s="4" t="s">
        <v>30</v>
      </c>
      <c r="G2603" s="4" t="s">
        <v>31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46258</v>
      </c>
      <c r="B2604" s="14" t="s">
        <v>65</v>
      </c>
      <c r="C2604" s="4">
        <v>10</v>
      </c>
      <c r="D2604" s="4" t="s">
        <v>43</v>
      </c>
      <c r="E2604" s="4">
        <v>24</v>
      </c>
      <c r="F2604" s="4" t="s">
        <v>30</v>
      </c>
      <c r="G2604" s="4" t="s">
        <v>31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46258</v>
      </c>
      <c r="B2605" s="14" t="s">
        <v>65</v>
      </c>
      <c r="C2605" s="4">
        <v>10</v>
      </c>
      <c r="D2605" s="4" t="s">
        <v>43</v>
      </c>
      <c r="E2605" s="4">
        <v>25</v>
      </c>
      <c r="F2605" s="4" t="s">
        <v>30</v>
      </c>
      <c r="G2605" s="4" t="s">
        <v>31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46258</v>
      </c>
      <c r="B2606" s="14" t="s">
        <v>65</v>
      </c>
      <c r="C2606" s="4">
        <v>10</v>
      </c>
      <c r="D2606" s="4" t="s">
        <v>43</v>
      </c>
      <c r="E2606" s="4">
        <v>26</v>
      </c>
      <c r="F2606" s="4" t="s">
        <v>30</v>
      </c>
      <c r="G2606" s="4" t="s">
        <v>31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46258</v>
      </c>
      <c r="B2607" s="14" t="s">
        <v>65</v>
      </c>
      <c r="C2607" s="4">
        <v>10</v>
      </c>
      <c r="D2607" s="4" t="s">
        <v>44</v>
      </c>
      <c r="E2607" s="4">
        <v>27</v>
      </c>
      <c r="F2607" s="4" t="s">
        <v>30</v>
      </c>
      <c r="G2607" s="4" t="s">
        <v>31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46258</v>
      </c>
      <c r="B2608" s="14" t="s">
        <v>65</v>
      </c>
      <c r="C2608" s="4">
        <v>10</v>
      </c>
      <c r="D2608" s="4" t="s">
        <v>44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46258</v>
      </c>
      <c r="B2609" s="14" t="s">
        <v>65</v>
      </c>
      <c r="C2609" s="4">
        <v>10</v>
      </c>
      <c r="D2609" s="4" t="s">
        <v>44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46258</v>
      </c>
      <c r="B2610" s="14" t="s">
        <v>65</v>
      </c>
      <c r="C2610" s="4">
        <v>10</v>
      </c>
      <c r="D2610" s="4" t="s">
        <v>45</v>
      </c>
      <c r="E2610" s="4">
        <v>30</v>
      </c>
      <c r="F2610" s="4" t="s">
        <v>30</v>
      </c>
      <c r="G2610" s="4" t="s">
        <v>31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46258</v>
      </c>
      <c r="B2611" s="14" t="s">
        <v>65</v>
      </c>
      <c r="C2611" s="4">
        <v>10</v>
      </c>
      <c r="D2611" s="4" t="s">
        <v>45</v>
      </c>
      <c r="E2611" s="4">
        <v>31</v>
      </c>
      <c r="F2611" s="4" t="s">
        <v>30</v>
      </c>
      <c r="G2611" s="4" t="s">
        <v>31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46258</v>
      </c>
      <c r="B2612" s="14" t="s">
        <v>65</v>
      </c>
      <c r="C2612" s="4">
        <v>10</v>
      </c>
      <c r="D2612" s="4" t="s">
        <v>45</v>
      </c>
      <c r="E2612" s="4">
        <v>32</v>
      </c>
      <c r="F2612" s="4" t="s">
        <v>30</v>
      </c>
      <c r="G2612" s="4" t="s">
        <v>31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46258</v>
      </c>
      <c r="B2613" s="14" t="s">
        <v>65</v>
      </c>
      <c r="C2613" s="4">
        <v>11</v>
      </c>
      <c r="D2613" s="4" t="s">
        <v>46</v>
      </c>
      <c r="E2613" s="4">
        <v>33</v>
      </c>
      <c r="F2613" s="4" t="s">
        <v>47</v>
      </c>
      <c r="G2613" s="4" t="s">
        <v>31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46258</v>
      </c>
      <c r="B2614" s="14" t="s">
        <v>65</v>
      </c>
      <c r="C2614" s="4">
        <v>11</v>
      </c>
      <c r="D2614" s="4" t="s">
        <v>46</v>
      </c>
      <c r="E2614" s="4">
        <v>34</v>
      </c>
      <c r="F2614" s="4" t="s">
        <v>47</v>
      </c>
      <c r="G2614" s="4" t="s">
        <v>31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46258</v>
      </c>
      <c r="B2615" s="14" t="s">
        <v>65</v>
      </c>
      <c r="C2615" s="4">
        <v>11</v>
      </c>
      <c r="D2615" s="4" t="s">
        <v>46</v>
      </c>
      <c r="E2615" s="4">
        <v>35</v>
      </c>
      <c r="F2615" s="4" t="s">
        <v>47</v>
      </c>
      <c r="G2615" s="4" t="s">
        <v>31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46258</v>
      </c>
      <c r="B2616" s="14" t="s">
        <v>65</v>
      </c>
      <c r="C2616" s="4">
        <v>11</v>
      </c>
      <c r="D2616" s="4" t="s">
        <v>48</v>
      </c>
      <c r="E2616" s="4">
        <v>36</v>
      </c>
      <c r="F2616" s="4" t="s">
        <v>37</v>
      </c>
      <c r="G2616" s="4" t="s">
        <v>31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46258</v>
      </c>
      <c r="B2617" s="14" t="s">
        <v>65</v>
      </c>
      <c r="C2617" s="4">
        <v>11</v>
      </c>
      <c r="D2617" s="4" t="s">
        <v>48</v>
      </c>
      <c r="E2617" s="4">
        <v>37</v>
      </c>
      <c r="F2617" s="4" t="s">
        <v>49</v>
      </c>
      <c r="G2617" s="4" t="s">
        <v>31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46258</v>
      </c>
      <c r="B2618" s="14" t="s">
        <v>65</v>
      </c>
      <c r="C2618" s="4">
        <v>11</v>
      </c>
      <c r="D2618" s="4" t="s">
        <v>48</v>
      </c>
      <c r="E2618" s="4">
        <v>38</v>
      </c>
      <c r="F2618" s="4" t="s">
        <v>50</v>
      </c>
      <c r="G2618" s="4" t="s">
        <v>31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46258</v>
      </c>
      <c r="B2619" s="14" t="s">
        <v>65</v>
      </c>
      <c r="C2619" s="4">
        <v>11</v>
      </c>
      <c r="D2619" s="4" t="s">
        <v>51</v>
      </c>
      <c r="E2619" s="4">
        <v>39</v>
      </c>
      <c r="F2619" s="4" t="s">
        <v>52</v>
      </c>
      <c r="G2619" s="4" t="s">
        <v>31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46258</v>
      </c>
      <c r="B2620" s="14" t="s">
        <v>65</v>
      </c>
      <c r="C2620" s="4">
        <v>11</v>
      </c>
      <c r="D2620" s="4" t="s">
        <v>51</v>
      </c>
      <c r="E2620" s="4">
        <v>40</v>
      </c>
      <c r="F2620" s="4" t="s">
        <v>52</v>
      </c>
      <c r="G2620" s="4" t="s">
        <v>31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46258</v>
      </c>
      <c r="B2621" s="14" t="s">
        <v>65</v>
      </c>
      <c r="C2621" s="4">
        <v>11</v>
      </c>
      <c r="D2621" s="4" t="s">
        <v>51</v>
      </c>
      <c r="E2621" s="4">
        <v>41</v>
      </c>
      <c r="F2621" s="4" t="s">
        <v>52</v>
      </c>
      <c r="G2621" s="4" t="s">
        <v>31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46258</v>
      </c>
      <c r="B2622" s="14" t="s">
        <v>65</v>
      </c>
      <c r="C2622" s="4">
        <v>11</v>
      </c>
      <c r="D2622" s="4" t="s">
        <v>53</v>
      </c>
      <c r="E2622" s="4">
        <v>42</v>
      </c>
      <c r="F2622" s="4" t="s">
        <v>54</v>
      </c>
      <c r="G2622" s="4" t="s">
        <v>31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46258</v>
      </c>
      <c r="B2623" s="14" t="s">
        <v>65</v>
      </c>
      <c r="C2623" s="4">
        <v>11</v>
      </c>
      <c r="D2623" s="4" t="s">
        <v>53</v>
      </c>
      <c r="E2623" s="4">
        <v>43</v>
      </c>
      <c r="F2623" s="4" t="s">
        <v>54</v>
      </c>
      <c r="G2623" s="4" t="s">
        <v>31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46258</v>
      </c>
      <c r="B2624" s="14" t="s">
        <v>65</v>
      </c>
      <c r="C2624" s="4">
        <v>11</v>
      </c>
      <c r="D2624" s="4" t="s">
        <v>53</v>
      </c>
      <c r="E2624" s="4">
        <v>44</v>
      </c>
      <c r="F2624" s="4" t="s">
        <v>54</v>
      </c>
      <c r="G2624" s="4" t="s">
        <v>31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46258</v>
      </c>
      <c r="B2625" s="14" t="s">
        <v>65</v>
      </c>
      <c r="C2625" s="4">
        <v>12</v>
      </c>
      <c r="D2625" s="4" t="s">
        <v>55</v>
      </c>
      <c r="E2625" s="4">
        <v>45</v>
      </c>
      <c r="F2625" s="4" t="s">
        <v>56</v>
      </c>
      <c r="G2625" s="4" t="s">
        <v>31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46258</v>
      </c>
      <c r="B2626" s="14" t="s">
        <v>65</v>
      </c>
      <c r="C2626" s="4">
        <v>12</v>
      </c>
      <c r="D2626" s="4" t="s">
        <v>55</v>
      </c>
      <c r="E2626" s="4">
        <v>46</v>
      </c>
      <c r="F2626" s="4" t="s">
        <v>57</v>
      </c>
      <c r="G2626" s="4" t="s">
        <v>31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46258</v>
      </c>
      <c r="B2627" s="14" t="s">
        <v>65</v>
      </c>
      <c r="C2627" s="4">
        <v>12</v>
      </c>
      <c r="D2627" s="4" t="s">
        <v>55</v>
      </c>
      <c r="E2627" s="4">
        <v>47</v>
      </c>
      <c r="F2627" s="4" t="s">
        <v>58</v>
      </c>
      <c r="G2627" s="4" t="s">
        <v>31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46258</v>
      </c>
      <c r="B2628" s="14" t="s">
        <v>65</v>
      </c>
      <c r="C2628" s="4">
        <v>12</v>
      </c>
      <c r="D2628" s="4" t="s">
        <v>59</v>
      </c>
      <c r="E2628" s="4">
        <v>48</v>
      </c>
      <c r="F2628" s="4" t="s">
        <v>60</v>
      </c>
      <c r="G2628" s="4" t="s">
        <v>31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46258</v>
      </c>
      <c r="B2629" s="14" t="s">
        <v>65</v>
      </c>
      <c r="C2629" s="4">
        <v>12</v>
      </c>
      <c r="D2629" s="4" t="s">
        <v>59</v>
      </c>
      <c r="E2629" s="4">
        <v>49</v>
      </c>
      <c r="F2629" s="4" t="s">
        <v>61</v>
      </c>
      <c r="G2629" s="4" t="s">
        <v>31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46258</v>
      </c>
      <c r="B2630" s="14" t="s">
        <v>65</v>
      </c>
      <c r="C2630" s="4">
        <v>12</v>
      </c>
      <c r="D2630" s="4" t="s">
        <v>59</v>
      </c>
      <c r="E2630" s="4">
        <v>50</v>
      </c>
      <c r="F2630" s="4" t="s">
        <v>47</v>
      </c>
      <c r="G2630" s="4" t="s">
        <v>31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46258</v>
      </c>
      <c r="B2631" s="14" t="s">
        <v>65</v>
      </c>
      <c r="C2631" s="4">
        <v>12</v>
      </c>
      <c r="D2631" s="4" t="s">
        <v>62</v>
      </c>
      <c r="E2631" s="4">
        <v>51</v>
      </c>
      <c r="F2631" s="4" t="s">
        <v>63</v>
      </c>
      <c r="G2631" s="4" t="s">
        <v>31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46258</v>
      </c>
      <c r="B2632" s="14" t="s">
        <v>65</v>
      </c>
      <c r="C2632" s="4">
        <v>12</v>
      </c>
      <c r="D2632" s="4" t="s">
        <v>62</v>
      </c>
      <c r="E2632" s="4">
        <v>52</v>
      </c>
      <c r="F2632" s="4" t="s">
        <v>40</v>
      </c>
      <c r="G2632" s="4" t="s">
        <v>31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46258</v>
      </c>
      <c r="B2633" s="14" t="s">
        <v>65</v>
      </c>
      <c r="C2633" s="4">
        <v>12</v>
      </c>
      <c r="D2633" s="4" t="s">
        <v>62</v>
      </c>
      <c r="E2633" s="4">
        <v>53</v>
      </c>
      <c r="F2633" s="4" t="s">
        <v>41</v>
      </c>
      <c r="G2633" s="4" t="s">
        <v>31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46258</v>
      </c>
      <c r="B2634" s="14" t="s">
        <v>65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46258</v>
      </c>
      <c r="B2635" s="14" t="s">
        <v>65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46258</v>
      </c>
      <c r="B2636" s="14" t="s">
        <v>65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46258</v>
      </c>
      <c r="B2637" s="14" t="s">
        <v>65</v>
      </c>
      <c r="C2637" s="4">
        <v>8</v>
      </c>
      <c r="D2637" s="4" t="s">
        <v>32</v>
      </c>
      <c r="E2637" s="4">
        <v>4</v>
      </c>
      <c r="F2637" s="4" t="s">
        <v>30</v>
      </c>
      <c r="G2637" s="4" t="s">
        <v>31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46258</v>
      </c>
      <c r="B2638" s="14" t="s">
        <v>65</v>
      </c>
      <c r="C2638" s="4">
        <v>8</v>
      </c>
      <c r="D2638" s="4" t="s">
        <v>32</v>
      </c>
      <c r="E2638" s="4">
        <v>5</v>
      </c>
      <c r="F2638" s="4" t="s">
        <v>30</v>
      </c>
      <c r="G2638" s="4" t="s">
        <v>31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46258</v>
      </c>
      <c r="B2639" s="14" t="s">
        <v>65</v>
      </c>
      <c r="C2639" s="4">
        <v>8</v>
      </c>
      <c r="D2639" s="4" t="s">
        <v>32</v>
      </c>
      <c r="E2639" s="4">
        <v>6</v>
      </c>
      <c r="F2639" s="4" t="s">
        <v>30</v>
      </c>
      <c r="G2639" s="4" t="s">
        <v>31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46258</v>
      </c>
      <c r="B2640" s="14" t="s">
        <v>65</v>
      </c>
      <c r="C2640" s="4">
        <v>8</v>
      </c>
      <c r="D2640" s="4" t="s">
        <v>32</v>
      </c>
      <c r="E2640" s="4">
        <v>7</v>
      </c>
      <c r="F2640" s="4" t="s">
        <v>30</v>
      </c>
      <c r="G2640" s="4" t="s">
        <v>31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46258</v>
      </c>
      <c r="B2641" s="14" t="s">
        <v>65</v>
      </c>
      <c r="C2641" s="4">
        <v>8</v>
      </c>
      <c r="D2641" s="4" t="s">
        <v>32</v>
      </c>
      <c r="E2641" s="4">
        <v>8</v>
      </c>
      <c r="F2641" s="4" t="s">
        <v>30</v>
      </c>
      <c r="G2641" s="4" t="s">
        <v>31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46258</v>
      </c>
      <c r="B2642" s="14" t="s">
        <v>65</v>
      </c>
      <c r="C2642" s="4">
        <v>8</v>
      </c>
      <c r="D2642" s="4" t="s">
        <v>33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46258</v>
      </c>
      <c r="B2643" s="14" t="s">
        <v>65</v>
      </c>
      <c r="C2643" s="4">
        <v>8</v>
      </c>
      <c r="D2643" s="4" t="s">
        <v>33</v>
      </c>
      <c r="E2643" s="4">
        <v>11</v>
      </c>
      <c r="F2643" s="4" t="s">
        <v>30</v>
      </c>
      <c r="G2643" s="4" t="s">
        <v>31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46258</v>
      </c>
      <c r="B2644" s="14" t="s">
        <v>65</v>
      </c>
      <c r="C2644" s="4">
        <v>8</v>
      </c>
      <c r="D2644" s="4" t="s">
        <v>33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46258</v>
      </c>
      <c r="B2645" s="14" t="s">
        <v>65</v>
      </c>
      <c r="C2645" s="4">
        <v>9</v>
      </c>
      <c r="D2645" s="4" t="s">
        <v>34</v>
      </c>
      <c r="E2645" s="4">
        <v>12</v>
      </c>
      <c r="F2645" s="4" t="s">
        <v>35</v>
      </c>
      <c r="G2645" s="4" t="s">
        <v>31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46258</v>
      </c>
      <c r="B2646" s="14" t="s">
        <v>65</v>
      </c>
      <c r="C2646" s="4">
        <v>9</v>
      </c>
      <c r="D2646" s="4" t="s">
        <v>34</v>
      </c>
      <c r="E2646" s="4">
        <v>13</v>
      </c>
      <c r="F2646" s="4" t="s">
        <v>35</v>
      </c>
      <c r="G2646" s="4" t="s">
        <v>31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46258</v>
      </c>
      <c r="B2647" s="14" t="s">
        <v>65</v>
      </c>
      <c r="C2647" s="4">
        <v>9</v>
      </c>
      <c r="D2647" s="4" t="s">
        <v>34</v>
      </c>
      <c r="E2647" s="4">
        <v>14</v>
      </c>
      <c r="F2647" s="4" t="s">
        <v>35</v>
      </c>
      <c r="G2647" s="4" t="s">
        <v>31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46258</v>
      </c>
      <c r="B2648" s="14" t="s">
        <v>65</v>
      </c>
      <c r="C2648" s="4">
        <v>9</v>
      </c>
      <c r="D2648" s="4" t="s">
        <v>36</v>
      </c>
      <c r="E2648" s="4">
        <v>15</v>
      </c>
      <c r="F2648" s="4" t="s">
        <v>37</v>
      </c>
      <c r="G2648" s="4" t="s">
        <v>31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46258</v>
      </c>
      <c r="B2649" s="14" t="s">
        <v>65</v>
      </c>
      <c r="C2649" s="4">
        <v>9</v>
      </c>
      <c r="D2649" s="4" t="s">
        <v>36</v>
      </c>
      <c r="E2649" s="4">
        <v>16</v>
      </c>
      <c r="F2649" s="4" t="s">
        <v>37</v>
      </c>
      <c r="G2649" s="4" t="s">
        <v>31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46258</v>
      </c>
      <c r="B2650" s="14" t="s">
        <v>65</v>
      </c>
      <c r="C2650" s="4">
        <v>9</v>
      </c>
      <c r="D2650" s="4" t="s">
        <v>36</v>
      </c>
      <c r="E2650" s="4">
        <v>17</v>
      </c>
      <c r="F2650" s="4" t="s">
        <v>37</v>
      </c>
      <c r="G2650" s="4" t="s">
        <v>31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46258</v>
      </c>
      <c r="B2651" s="14" t="s">
        <v>65</v>
      </c>
      <c r="C2651" s="4">
        <v>9</v>
      </c>
      <c r="D2651" s="4" t="s">
        <v>38</v>
      </c>
      <c r="E2651" s="4">
        <v>18</v>
      </c>
      <c r="F2651" s="4" t="s">
        <v>39</v>
      </c>
      <c r="G2651" s="4" t="s">
        <v>31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46258</v>
      </c>
      <c r="B2652" s="14" t="s">
        <v>65</v>
      </c>
      <c r="C2652" s="4">
        <v>9</v>
      </c>
      <c r="D2652" s="4" t="s">
        <v>38</v>
      </c>
      <c r="E2652" s="4">
        <v>19</v>
      </c>
      <c r="F2652" s="4" t="s">
        <v>40</v>
      </c>
      <c r="G2652" s="4" t="s">
        <v>31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46258</v>
      </c>
      <c r="B2653" s="14" t="s">
        <v>65</v>
      </c>
      <c r="C2653" s="4">
        <v>9</v>
      </c>
      <c r="D2653" s="4" t="s">
        <v>38</v>
      </c>
      <c r="E2653" s="4">
        <v>20</v>
      </c>
      <c r="F2653" s="4" t="s">
        <v>41</v>
      </c>
      <c r="G2653" s="4" t="s">
        <v>31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46257</v>
      </c>
      <c r="B2654" s="14" t="s">
        <v>65</v>
      </c>
      <c r="C2654" s="4">
        <v>10</v>
      </c>
      <c r="D2654" s="4" t="s">
        <v>42</v>
      </c>
      <c r="E2654" s="4">
        <v>21</v>
      </c>
      <c r="F2654" s="4" t="s">
        <v>30</v>
      </c>
      <c r="G2654" s="4" t="s">
        <v>31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46257</v>
      </c>
      <c r="B2655" s="14" t="s">
        <v>65</v>
      </c>
      <c r="C2655" s="4">
        <v>10</v>
      </c>
      <c r="D2655" s="4" t="s">
        <v>42</v>
      </c>
      <c r="E2655" s="4">
        <v>22</v>
      </c>
      <c r="F2655" s="4" t="s">
        <v>30</v>
      </c>
      <c r="G2655" s="4" t="s">
        <v>31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46257</v>
      </c>
      <c r="B2656" s="14" t="s">
        <v>65</v>
      </c>
      <c r="C2656" s="4">
        <v>10</v>
      </c>
      <c r="D2656" s="4" t="s">
        <v>42</v>
      </c>
      <c r="E2656" s="4">
        <v>23</v>
      </c>
      <c r="F2656" s="4" t="s">
        <v>30</v>
      </c>
      <c r="G2656" s="4" t="s">
        <v>31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46257</v>
      </c>
      <c r="B2657" s="14" t="s">
        <v>65</v>
      </c>
      <c r="C2657" s="4">
        <v>10</v>
      </c>
      <c r="D2657" s="4" t="s">
        <v>43</v>
      </c>
      <c r="E2657" s="4">
        <v>24</v>
      </c>
      <c r="F2657" s="4" t="s">
        <v>30</v>
      </c>
      <c r="G2657" s="4" t="s">
        <v>31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46257</v>
      </c>
      <c r="B2658" s="14" t="s">
        <v>65</v>
      </c>
      <c r="C2658" s="4">
        <v>10</v>
      </c>
      <c r="D2658" s="4" t="s">
        <v>43</v>
      </c>
      <c r="E2658" s="4">
        <v>25</v>
      </c>
      <c r="F2658" s="4" t="s">
        <v>30</v>
      </c>
      <c r="G2658" s="4" t="s">
        <v>31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46257</v>
      </c>
      <c r="B2659" s="14" t="s">
        <v>65</v>
      </c>
      <c r="C2659" s="4">
        <v>10</v>
      </c>
      <c r="D2659" s="4" t="s">
        <v>43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46257</v>
      </c>
      <c r="B2660" s="14" t="s">
        <v>65</v>
      </c>
      <c r="C2660" s="4">
        <v>10</v>
      </c>
      <c r="D2660" s="4" t="s">
        <v>44</v>
      </c>
      <c r="E2660" s="4">
        <v>27</v>
      </c>
      <c r="F2660" s="4" t="s">
        <v>30</v>
      </c>
      <c r="G2660" s="4" t="s">
        <v>31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46257</v>
      </c>
      <c r="B2661" s="14" t="s">
        <v>65</v>
      </c>
      <c r="C2661" s="4">
        <v>10</v>
      </c>
      <c r="D2661" s="4" t="s">
        <v>44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46257</v>
      </c>
      <c r="B2662" s="14" t="s">
        <v>65</v>
      </c>
      <c r="C2662" s="4">
        <v>10</v>
      </c>
      <c r="D2662" s="4" t="s">
        <v>44</v>
      </c>
      <c r="E2662" s="4">
        <v>29</v>
      </c>
      <c r="F2662" s="4" t="s">
        <v>30</v>
      </c>
      <c r="G2662" s="4" t="s">
        <v>31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46257</v>
      </c>
      <c r="B2663" s="14" t="s">
        <v>65</v>
      </c>
      <c r="C2663" s="4">
        <v>10</v>
      </c>
      <c r="D2663" s="4" t="s">
        <v>45</v>
      </c>
      <c r="E2663" s="4">
        <v>30</v>
      </c>
      <c r="F2663" s="4" t="s">
        <v>30</v>
      </c>
      <c r="G2663" s="4" t="s">
        <v>31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46257</v>
      </c>
      <c r="B2664" s="14" t="s">
        <v>65</v>
      </c>
      <c r="C2664" s="4">
        <v>10</v>
      </c>
      <c r="D2664" s="4" t="s">
        <v>45</v>
      </c>
      <c r="E2664" s="4">
        <v>31</v>
      </c>
      <c r="F2664" s="4" t="s">
        <v>30</v>
      </c>
      <c r="G2664" s="4" t="s">
        <v>31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46257</v>
      </c>
      <c r="B2665" s="14" t="s">
        <v>65</v>
      </c>
      <c r="C2665" s="4">
        <v>10</v>
      </c>
      <c r="D2665" s="4" t="s">
        <v>45</v>
      </c>
      <c r="E2665" s="4">
        <v>32</v>
      </c>
      <c r="F2665" s="4" t="s">
        <v>30</v>
      </c>
      <c r="G2665" s="4" t="s">
        <v>31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46257</v>
      </c>
      <c r="B2666" s="14" t="s">
        <v>65</v>
      </c>
      <c r="C2666" s="4">
        <v>11</v>
      </c>
      <c r="D2666" s="4" t="s">
        <v>46</v>
      </c>
      <c r="E2666" s="4">
        <v>33</v>
      </c>
      <c r="F2666" s="4" t="s">
        <v>47</v>
      </c>
      <c r="G2666" s="4" t="s">
        <v>31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46257</v>
      </c>
      <c r="B2667" s="14" t="s">
        <v>65</v>
      </c>
      <c r="C2667" s="4">
        <v>11</v>
      </c>
      <c r="D2667" s="4" t="s">
        <v>46</v>
      </c>
      <c r="E2667" s="4">
        <v>34</v>
      </c>
      <c r="F2667" s="4" t="s">
        <v>47</v>
      </c>
      <c r="G2667" s="4" t="s">
        <v>31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46257</v>
      </c>
      <c r="B2668" s="14" t="s">
        <v>65</v>
      </c>
      <c r="C2668" s="4">
        <v>11</v>
      </c>
      <c r="D2668" s="4" t="s">
        <v>46</v>
      </c>
      <c r="E2668" s="4">
        <v>35</v>
      </c>
      <c r="F2668" s="4" t="s">
        <v>47</v>
      </c>
      <c r="G2668" s="4" t="s">
        <v>31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46257</v>
      </c>
      <c r="B2669" s="14" t="s">
        <v>65</v>
      </c>
      <c r="C2669" s="4">
        <v>11</v>
      </c>
      <c r="D2669" s="4" t="s">
        <v>48</v>
      </c>
      <c r="E2669" s="4">
        <v>36</v>
      </c>
      <c r="F2669" s="4" t="s">
        <v>37</v>
      </c>
      <c r="G2669" s="4" t="s">
        <v>31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46257</v>
      </c>
      <c r="B2670" s="14" t="s">
        <v>65</v>
      </c>
      <c r="C2670" s="4">
        <v>11</v>
      </c>
      <c r="D2670" s="4" t="s">
        <v>48</v>
      </c>
      <c r="E2670" s="4">
        <v>37</v>
      </c>
      <c r="F2670" s="4" t="s">
        <v>49</v>
      </c>
      <c r="G2670" s="4" t="s">
        <v>31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46257</v>
      </c>
      <c r="B2671" s="14" t="s">
        <v>65</v>
      </c>
      <c r="C2671" s="4">
        <v>11</v>
      </c>
      <c r="D2671" s="4" t="s">
        <v>48</v>
      </c>
      <c r="E2671" s="4">
        <v>38</v>
      </c>
      <c r="F2671" s="4" t="s">
        <v>50</v>
      </c>
      <c r="G2671" s="4" t="s">
        <v>31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46257</v>
      </c>
      <c r="B2672" s="14" t="s">
        <v>65</v>
      </c>
      <c r="C2672" s="4">
        <v>11</v>
      </c>
      <c r="D2672" s="4" t="s">
        <v>51</v>
      </c>
      <c r="E2672" s="4">
        <v>39</v>
      </c>
      <c r="F2672" s="4" t="s">
        <v>52</v>
      </c>
      <c r="G2672" s="4" t="s">
        <v>31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46257</v>
      </c>
      <c r="B2673" s="14" t="s">
        <v>65</v>
      </c>
      <c r="C2673" s="4">
        <v>11</v>
      </c>
      <c r="D2673" s="4" t="s">
        <v>51</v>
      </c>
      <c r="E2673" s="4">
        <v>40</v>
      </c>
      <c r="F2673" s="4" t="s">
        <v>52</v>
      </c>
      <c r="G2673" s="4" t="s">
        <v>31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46257</v>
      </c>
      <c r="B2674" s="14" t="s">
        <v>65</v>
      </c>
      <c r="C2674" s="4">
        <v>11</v>
      </c>
      <c r="D2674" s="4" t="s">
        <v>51</v>
      </c>
      <c r="E2674" s="4">
        <v>41</v>
      </c>
      <c r="F2674" s="4" t="s">
        <v>52</v>
      </c>
      <c r="G2674" s="4" t="s">
        <v>31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46257</v>
      </c>
      <c r="B2675" s="14" t="s">
        <v>65</v>
      </c>
      <c r="C2675" s="4">
        <v>11</v>
      </c>
      <c r="D2675" s="4" t="s">
        <v>53</v>
      </c>
      <c r="E2675" s="4">
        <v>42</v>
      </c>
      <c r="F2675" s="4" t="s">
        <v>54</v>
      </c>
      <c r="G2675" s="4" t="s">
        <v>31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46257</v>
      </c>
      <c r="B2676" s="14" t="s">
        <v>65</v>
      </c>
      <c r="C2676" s="4">
        <v>11</v>
      </c>
      <c r="D2676" s="4" t="s">
        <v>53</v>
      </c>
      <c r="E2676" s="4">
        <v>43</v>
      </c>
      <c r="F2676" s="4" t="s">
        <v>54</v>
      </c>
      <c r="G2676" s="4" t="s">
        <v>31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46257</v>
      </c>
      <c r="B2677" s="14" t="s">
        <v>65</v>
      </c>
      <c r="C2677" s="4">
        <v>11</v>
      </c>
      <c r="D2677" s="4" t="s">
        <v>53</v>
      </c>
      <c r="E2677" s="4">
        <v>44</v>
      </c>
      <c r="F2677" s="4" t="s">
        <v>54</v>
      </c>
      <c r="G2677" s="4" t="s">
        <v>31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46257</v>
      </c>
      <c r="B2678" s="14" t="s">
        <v>65</v>
      </c>
      <c r="C2678" s="4">
        <v>12</v>
      </c>
      <c r="D2678" s="4" t="s">
        <v>55</v>
      </c>
      <c r="E2678" s="4">
        <v>45</v>
      </c>
      <c r="F2678" s="4" t="s">
        <v>56</v>
      </c>
      <c r="G2678" s="4" t="s">
        <v>31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46257</v>
      </c>
      <c r="B2679" s="14" t="s">
        <v>65</v>
      </c>
      <c r="C2679" s="4">
        <v>12</v>
      </c>
      <c r="D2679" s="4" t="s">
        <v>55</v>
      </c>
      <c r="E2679" s="4">
        <v>46</v>
      </c>
      <c r="F2679" s="4" t="s">
        <v>57</v>
      </c>
      <c r="G2679" s="4" t="s">
        <v>31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46257</v>
      </c>
      <c r="B2680" s="14" t="s">
        <v>65</v>
      </c>
      <c r="C2680" s="4">
        <v>12</v>
      </c>
      <c r="D2680" s="4" t="s">
        <v>55</v>
      </c>
      <c r="E2680" s="4">
        <v>47</v>
      </c>
      <c r="F2680" s="4" t="s">
        <v>58</v>
      </c>
      <c r="G2680" s="4" t="s">
        <v>31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46257</v>
      </c>
      <c r="B2681" s="14" t="s">
        <v>65</v>
      </c>
      <c r="C2681" s="4">
        <v>12</v>
      </c>
      <c r="D2681" s="4" t="s">
        <v>59</v>
      </c>
      <c r="E2681" s="4">
        <v>48</v>
      </c>
      <c r="F2681" s="4" t="s">
        <v>60</v>
      </c>
      <c r="G2681" s="4" t="s">
        <v>31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46257</v>
      </c>
      <c r="B2682" s="14" t="s">
        <v>65</v>
      </c>
      <c r="C2682" s="4">
        <v>12</v>
      </c>
      <c r="D2682" s="4" t="s">
        <v>59</v>
      </c>
      <c r="E2682" s="4">
        <v>49</v>
      </c>
      <c r="F2682" s="4" t="s">
        <v>61</v>
      </c>
      <c r="G2682" s="4" t="s">
        <v>31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46257</v>
      </c>
      <c r="B2683" s="14" t="s">
        <v>65</v>
      </c>
      <c r="C2683" s="4">
        <v>12</v>
      </c>
      <c r="D2683" s="4" t="s">
        <v>59</v>
      </c>
      <c r="E2683" s="4">
        <v>50</v>
      </c>
      <c r="F2683" s="4" t="s">
        <v>47</v>
      </c>
      <c r="G2683" s="4" t="s">
        <v>31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46257</v>
      </c>
      <c r="B2684" s="14" t="s">
        <v>65</v>
      </c>
      <c r="C2684" s="4">
        <v>12</v>
      </c>
      <c r="D2684" s="4" t="s">
        <v>62</v>
      </c>
      <c r="E2684" s="4">
        <v>51</v>
      </c>
      <c r="F2684" s="4" t="s">
        <v>63</v>
      </c>
      <c r="G2684" s="4" t="s">
        <v>31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46257</v>
      </c>
      <c r="B2685" s="14" t="s">
        <v>65</v>
      </c>
      <c r="C2685" s="4">
        <v>12</v>
      </c>
      <c r="D2685" s="4" t="s">
        <v>62</v>
      </c>
      <c r="E2685" s="4">
        <v>52</v>
      </c>
      <c r="F2685" s="4" t="s">
        <v>40</v>
      </c>
      <c r="G2685" s="4" t="s">
        <v>31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46257</v>
      </c>
      <c r="B2686" s="14" t="s">
        <v>65</v>
      </c>
      <c r="C2686" s="4">
        <v>12</v>
      </c>
      <c r="D2686" s="4" t="s">
        <v>62</v>
      </c>
      <c r="E2686" s="4">
        <v>53</v>
      </c>
      <c r="F2686" s="4" t="s">
        <v>41</v>
      </c>
      <c r="G2686" s="4" t="s">
        <v>31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46257</v>
      </c>
      <c r="B2687" s="14" t="s">
        <v>65</v>
      </c>
      <c r="C2687" s="4">
        <v>8</v>
      </c>
      <c r="D2687" s="4" t="s">
        <v>29</v>
      </c>
      <c r="E2687" s="4">
        <v>1</v>
      </c>
      <c r="F2687" s="4" t="s">
        <v>30</v>
      </c>
      <c r="G2687" s="4" t="s">
        <v>31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46257</v>
      </c>
      <c r="B2688" s="14" t="s">
        <v>65</v>
      </c>
      <c r="C2688" s="4">
        <v>8</v>
      </c>
      <c r="D2688" s="4" t="s">
        <v>29</v>
      </c>
      <c r="E2688" s="4">
        <v>2</v>
      </c>
      <c r="F2688" s="4" t="s">
        <v>30</v>
      </c>
      <c r="G2688" s="4" t="s">
        <v>31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46257</v>
      </c>
      <c r="B2689" s="14" t="s">
        <v>65</v>
      </c>
      <c r="C2689" s="4">
        <v>8</v>
      </c>
      <c r="D2689" s="4" t="s">
        <v>29</v>
      </c>
      <c r="E2689" s="4">
        <v>3</v>
      </c>
      <c r="F2689" s="4" t="s">
        <v>30</v>
      </c>
      <c r="G2689" s="4" t="s">
        <v>31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46257</v>
      </c>
      <c r="B2690" s="14" t="s">
        <v>65</v>
      </c>
      <c r="C2690" s="4">
        <v>8</v>
      </c>
      <c r="D2690" s="4" t="s">
        <v>32</v>
      </c>
      <c r="E2690" s="4">
        <v>4</v>
      </c>
      <c r="F2690" s="4" t="s">
        <v>30</v>
      </c>
      <c r="G2690" s="4" t="s">
        <v>31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46257</v>
      </c>
      <c r="B2691" s="14" t="s">
        <v>65</v>
      </c>
      <c r="C2691" s="4">
        <v>8</v>
      </c>
      <c r="D2691" s="4" t="s">
        <v>32</v>
      </c>
      <c r="E2691" s="4">
        <v>5</v>
      </c>
      <c r="F2691" s="4" t="s">
        <v>30</v>
      </c>
      <c r="G2691" s="4" t="s">
        <v>31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46257</v>
      </c>
      <c r="B2692" s="14" t="s">
        <v>65</v>
      </c>
      <c r="C2692" s="4">
        <v>8</v>
      </c>
      <c r="D2692" s="4" t="s">
        <v>32</v>
      </c>
      <c r="E2692" s="4">
        <v>6</v>
      </c>
      <c r="F2692" s="4" t="s">
        <v>30</v>
      </c>
      <c r="G2692" s="4" t="s">
        <v>31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46257</v>
      </c>
      <c r="B2693" s="14" t="s">
        <v>65</v>
      </c>
      <c r="C2693" s="4">
        <v>8</v>
      </c>
      <c r="D2693" s="4" t="s">
        <v>32</v>
      </c>
      <c r="E2693" s="4">
        <v>7</v>
      </c>
      <c r="F2693" s="4" t="s">
        <v>30</v>
      </c>
      <c r="G2693" s="4" t="s">
        <v>31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46257</v>
      </c>
      <c r="B2694" s="14" t="s">
        <v>65</v>
      </c>
      <c r="C2694" s="4">
        <v>8</v>
      </c>
      <c r="D2694" s="4" t="s">
        <v>32</v>
      </c>
      <c r="E2694" s="4">
        <v>8</v>
      </c>
      <c r="F2694" s="4" t="s">
        <v>30</v>
      </c>
      <c r="G2694" s="4" t="s">
        <v>31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46257</v>
      </c>
      <c r="B2695" s="14" t="s">
        <v>65</v>
      </c>
      <c r="C2695" s="4">
        <v>8</v>
      </c>
      <c r="D2695" s="4" t="s">
        <v>33</v>
      </c>
      <c r="E2695" s="4">
        <v>10</v>
      </c>
      <c r="F2695" s="4" t="s">
        <v>30</v>
      </c>
      <c r="G2695" s="4" t="s">
        <v>31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46257</v>
      </c>
      <c r="B2696" s="14" t="s">
        <v>65</v>
      </c>
      <c r="C2696" s="4">
        <v>8</v>
      </c>
      <c r="D2696" s="4" t="s">
        <v>33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46257</v>
      </c>
      <c r="B2697" s="14" t="s">
        <v>65</v>
      </c>
      <c r="C2697" s="4">
        <v>8</v>
      </c>
      <c r="D2697" s="4" t="s">
        <v>33</v>
      </c>
      <c r="E2697" s="4">
        <v>9</v>
      </c>
      <c r="F2697" s="4" t="s">
        <v>30</v>
      </c>
      <c r="G2697" s="4" t="s">
        <v>31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46257</v>
      </c>
      <c r="B2698" s="14" t="s">
        <v>65</v>
      </c>
      <c r="C2698" s="4">
        <v>9</v>
      </c>
      <c r="D2698" s="4" t="s">
        <v>34</v>
      </c>
      <c r="E2698" s="4">
        <v>12</v>
      </c>
      <c r="F2698" s="4" t="s">
        <v>35</v>
      </c>
      <c r="G2698" s="4" t="s">
        <v>31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46257</v>
      </c>
      <c r="B2699" s="14" t="s">
        <v>65</v>
      </c>
      <c r="C2699" s="4">
        <v>9</v>
      </c>
      <c r="D2699" s="4" t="s">
        <v>34</v>
      </c>
      <c r="E2699" s="4">
        <v>13</v>
      </c>
      <c r="F2699" s="4" t="s">
        <v>35</v>
      </c>
      <c r="G2699" s="4" t="s">
        <v>31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46257</v>
      </c>
      <c r="B2700" s="14" t="s">
        <v>65</v>
      </c>
      <c r="C2700" s="4">
        <v>9</v>
      </c>
      <c r="D2700" s="4" t="s">
        <v>34</v>
      </c>
      <c r="E2700" s="4">
        <v>14</v>
      </c>
      <c r="F2700" s="4" t="s">
        <v>35</v>
      </c>
      <c r="G2700" s="4" t="s">
        <v>31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46257</v>
      </c>
      <c r="B2701" s="14" t="s">
        <v>65</v>
      </c>
      <c r="C2701" s="4">
        <v>9</v>
      </c>
      <c r="D2701" s="4" t="s">
        <v>36</v>
      </c>
      <c r="E2701" s="4">
        <v>15</v>
      </c>
      <c r="F2701" s="4" t="s">
        <v>37</v>
      </c>
      <c r="G2701" s="4" t="s">
        <v>31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46257</v>
      </c>
      <c r="B2702" s="14" t="s">
        <v>65</v>
      </c>
      <c r="C2702" s="4">
        <v>9</v>
      </c>
      <c r="D2702" s="4" t="s">
        <v>36</v>
      </c>
      <c r="E2702" s="4">
        <v>16</v>
      </c>
      <c r="F2702" s="4" t="s">
        <v>37</v>
      </c>
      <c r="G2702" s="4" t="s">
        <v>31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46257</v>
      </c>
      <c r="B2703" s="14" t="s">
        <v>65</v>
      </c>
      <c r="C2703" s="4">
        <v>9</v>
      </c>
      <c r="D2703" s="4" t="s">
        <v>36</v>
      </c>
      <c r="E2703" s="4">
        <v>17</v>
      </c>
      <c r="F2703" s="4" t="s">
        <v>37</v>
      </c>
      <c r="G2703" s="4" t="s">
        <v>31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46257</v>
      </c>
      <c r="B2704" s="14" t="s">
        <v>65</v>
      </c>
      <c r="C2704" s="4">
        <v>9</v>
      </c>
      <c r="D2704" s="4" t="s">
        <v>38</v>
      </c>
      <c r="E2704" s="4">
        <v>18</v>
      </c>
      <c r="F2704" s="4" t="s">
        <v>39</v>
      </c>
      <c r="G2704" s="4" t="s">
        <v>31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46257</v>
      </c>
      <c r="B2705" s="14" t="s">
        <v>65</v>
      </c>
      <c r="C2705" s="4">
        <v>9</v>
      </c>
      <c r="D2705" s="4" t="s">
        <v>38</v>
      </c>
      <c r="E2705" s="4">
        <v>19</v>
      </c>
      <c r="F2705" s="4" t="s">
        <v>40</v>
      </c>
      <c r="G2705" s="4" t="s">
        <v>31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46257</v>
      </c>
      <c r="B2706" s="14" t="s">
        <v>65</v>
      </c>
      <c r="C2706" s="4">
        <v>9</v>
      </c>
      <c r="D2706" s="4" t="s">
        <v>38</v>
      </c>
      <c r="E2706" s="4">
        <v>20</v>
      </c>
      <c r="F2706" s="4" t="s">
        <v>41</v>
      </c>
      <c r="G2706" s="4" t="s">
        <v>31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46255</v>
      </c>
      <c r="B2707" s="14" t="s">
        <v>65</v>
      </c>
      <c r="C2707" s="4">
        <v>10</v>
      </c>
      <c r="D2707" s="4" t="s">
        <v>42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  <c r="Z2707" s="4"/>
      <c r="AA2707" s="4"/>
    </row>
    <row r="2708" spans="1:27" ht="14.25" customHeight="1">
      <c r="A2708" s="14">
        <v>46255</v>
      </c>
      <c r="B2708" s="14" t="s">
        <v>65</v>
      </c>
      <c r="C2708" s="4">
        <v>10</v>
      </c>
      <c r="D2708" s="4" t="s">
        <v>42</v>
      </c>
      <c r="E2708" s="4">
        <v>22</v>
      </c>
      <c r="F2708" s="4" t="s">
        <v>30</v>
      </c>
      <c r="G2708" s="4" t="s">
        <v>31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  <c r="Z2708" s="4"/>
      <c r="AA2708" s="4"/>
    </row>
    <row r="2709" spans="1:27" ht="14.25" customHeight="1">
      <c r="A2709" s="14">
        <v>46255</v>
      </c>
      <c r="B2709" s="14" t="s">
        <v>65</v>
      </c>
      <c r="C2709" s="4">
        <v>10</v>
      </c>
      <c r="D2709" s="4" t="s">
        <v>42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  <c r="Z2709" s="4"/>
      <c r="AA2709" s="4"/>
    </row>
    <row r="2710" spans="1:27" ht="14.25" customHeight="1">
      <c r="A2710" s="14">
        <v>46255</v>
      </c>
      <c r="B2710" s="14" t="s">
        <v>65</v>
      </c>
      <c r="C2710" s="4">
        <v>10</v>
      </c>
      <c r="D2710" s="4" t="s">
        <v>43</v>
      </c>
      <c r="E2710" s="4">
        <v>24</v>
      </c>
      <c r="F2710" s="4" t="s">
        <v>30</v>
      </c>
      <c r="G2710" s="4" t="s">
        <v>31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  <c r="Z2710" s="4"/>
      <c r="AA2710" s="4"/>
    </row>
    <row r="2711" spans="1:27" ht="14.25" customHeight="1">
      <c r="A2711" s="14">
        <v>46255</v>
      </c>
      <c r="B2711" s="14" t="s">
        <v>65</v>
      </c>
      <c r="C2711" s="4">
        <v>10</v>
      </c>
      <c r="D2711" s="4" t="s">
        <v>43</v>
      </c>
      <c r="E2711" s="4">
        <v>25</v>
      </c>
      <c r="F2711" s="4" t="s">
        <v>30</v>
      </c>
      <c r="G2711" s="4" t="s">
        <v>31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  <c r="Z2711" s="4"/>
      <c r="AA2711" s="4"/>
    </row>
    <row r="2712" spans="1:27" ht="14.25" customHeight="1">
      <c r="A2712" s="14">
        <v>46255</v>
      </c>
      <c r="B2712" s="14" t="s">
        <v>65</v>
      </c>
      <c r="C2712" s="4">
        <v>10</v>
      </c>
      <c r="D2712" s="4" t="s">
        <v>43</v>
      </c>
      <c r="E2712" s="4">
        <v>26</v>
      </c>
      <c r="F2712" s="4" t="s">
        <v>30</v>
      </c>
      <c r="G2712" s="4" t="s">
        <v>31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  <c r="Z2712" s="4"/>
      <c r="AA2712" s="4"/>
    </row>
    <row r="2713" spans="1:27" ht="14.25" customHeight="1">
      <c r="A2713" s="14">
        <v>46255</v>
      </c>
      <c r="B2713" s="14" t="s">
        <v>65</v>
      </c>
      <c r="C2713" s="4">
        <v>10</v>
      </c>
      <c r="D2713" s="4" t="s">
        <v>44</v>
      </c>
      <c r="E2713" s="4">
        <v>27</v>
      </c>
      <c r="F2713" s="4" t="s">
        <v>30</v>
      </c>
      <c r="G2713" s="4" t="s">
        <v>31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  <c r="Z2713" s="4"/>
      <c r="AA2713" s="4"/>
    </row>
    <row r="2714" spans="1:27" ht="14.25" customHeight="1">
      <c r="A2714" s="14">
        <v>46255</v>
      </c>
      <c r="B2714" s="14" t="s">
        <v>65</v>
      </c>
      <c r="C2714" s="4">
        <v>10</v>
      </c>
      <c r="D2714" s="4" t="s">
        <v>44</v>
      </c>
      <c r="E2714" s="4">
        <v>28</v>
      </c>
      <c r="F2714" s="4" t="s">
        <v>30</v>
      </c>
      <c r="G2714" s="4" t="s">
        <v>31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  <c r="Z2714" s="4"/>
      <c r="AA2714" s="4"/>
    </row>
    <row r="2715" spans="1:27" ht="14.25" customHeight="1">
      <c r="A2715" s="14">
        <v>46255</v>
      </c>
      <c r="B2715" s="14" t="s">
        <v>65</v>
      </c>
      <c r="C2715" s="4">
        <v>10</v>
      </c>
      <c r="D2715" s="4" t="s">
        <v>44</v>
      </c>
      <c r="E2715" s="4">
        <v>29</v>
      </c>
      <c r="F2715" s="4" t="s">
        <v>30</v>
      </c>
      <c r="G2715" s="4" t="s">
        <v>31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  <c r="Z2715" s="4"/>
      <c r="AA2715" s="4"/>
    </row>
    <row r="2716" spans="1:27" ht="14.25" customHeight="1">
      <c r="A2716" s="14">
        <v>46255</v>
      </c>
      <c r="B2716" s="14" t="s">
        <v>65</v>
      </c>
      <c r="C2716" s="4">
        <v>10</v>
      </c>
      <c r="D2716" s="4" t="s">
        <v>45</v>
      </c>
      <c r="E2716" s="4">
        <v>30</v>
      </c>
      <c r="F2716" s="4" t="s">
        <v>30</v>
      </c>
      <c r="G2716" s="4" t="s">
        <v>31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  <c r="Z2716" s="4"/>
      <c r="AA2716" s="4"/>
    </row>
    <row r="2717" spans="1:27" ht="14.25" customHeight="1">
      <c r="A2717" s="14">
        <v>46255</v>
      </c>
      <c r="B2717" s="14" t="s">
        <v>65</v>
      </c>
      <c r="C2717" s="4">
        <v>10</v>
      </c>
      <c r="D2717" s="4" t="s">
        <v>45</v>
      </c>
      <c r="E2717" s="4">
        <v>31</v>
      </c>
      <c r="F2717" s="4" t="s">
        <v>30</v>
      </c>
      <c r="G2717" s="4" t="s">
        <v>31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  <c r="Z2717" s="4"/>
      <c r="AA2717" s="4"/>
    </row>
    <row r="2718" spans="1:27" ht="14.25" customHeight="1">
      <c r="A2718" s="14">
        <v>46255</v>
      </c>
      <c r="B2718" s="14" t="s">
        <v>65</v>
      </c>
      <c r="C2718" s="4">
        <v>10</v>
      </c>
      <c r="D2718" s="4" t="s">
        <v>45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  <c r="Z2718" s="4"/>
      <c r="AA2718" s="4"/>
    </row>
    <row r="2719" spans="1:27" ht="14.25" customHeight="1">
      <c r="A2719" s="14">
        <v>46255</v>
      </c>
      <c r="B2719" s="14" t="s">
        <v>65</v>
      </c>
      <c r="C2719" s="4">
        <v>11</v>
      </c>
      <c r="D2719" s="4" t="s">
        <v>46</v>
      </c>
      <c r="E2719" s="4">
        <v>33</v>
      </c>
      <c r="F2719" s="4" t="s">
        <v>47</v>
      </c>
      <c r="G2719" s="4" t="s">
        <v>31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  <c r="Z2719" s="4"/>
      <c r="AA2719" s="4"/>
    </row>
    <row r="2720" spans="1:27" ht="14.25" customHeight="1">
      <c r="A2720" s="14">
        <v>46255</v>
      </c>
      <c r="B2720" s="14" t="s">
        <v>65</v>
      </c>
      <c r="C2720" s="4">
        <v>11</v>
      </c>
      <c r="D2720" s="4" t="s">
        <v>46</v>
      </c>
      <c r="E2720" s="4">
        <v>34</v>
      </c>
      <c r="F2720" s="4" t="s">
        <v>47</v>
      </c>
      <c r="G2720" s="4" t="s">
        <v>31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  <c r="Z2720" s="4"/>
      <c r="AA2720" s="4"/>
    </row>
    <row r="2721" spans="1:27" ht="14.25" customHeight="1">
      <c r="A2721" s="14">
        <v>46255</v>
      </c>
      <c r="B2721" s="14" t="s">
        <v>65</v>
      </c>
      <c r="C2721" s="4">
        <v>11</v>
      </c>
      <c r="D2721" s="4" t="s">
        <v>46</v>
      </c>
      <c r="E2721" s="4">
        <v>35</v>
      </c>
      <c r="F2721" s="4" t="s">
        <v>47</v>
      </c>
      <c r="G2721" s="4" t="s">
        <v>31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  <c r="Z2721" s="4"/>
      <c r="AA2721" s="4"/>
    </row>
    <row r="2722" spans="1:27" ht="14.25" customHeight="1">
      <c r="A2722" s="14">
        <v>46255</v>
      </c>
      <c r="B2722" s="14" t="s">
        <v>65</v>
      </c>
      <c r="C2722" s="4">
        <v>11</v>
      </c>
      <c r="D2722" s="4" t="s">
        <v>48</v>
      </c>
      <c r="E2722" s="4">
        <v>36</v>
      </c>
      <c r="F2722" s="4" t="s">
        <v>37</v>
      </c>
      <c r="G2722" s="4" t="s">
        <v>31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  <c r="Z2722" s="4"/>
      <c r="AA2722" s="4"/>
    </row>
    <row r="2723" spans="1:27" ht="14.25" customHeight="1">
      <c r="A2723" s="14">
        <v>46255</v>
      </c>
      <c r="B2723" s="14" t="s">
        <v>65</v>
      </c>
      <c r="C2723" s="4">
        <v>11</v>
      </c>
      <c r="D2723" s="4" t="s">
        <v>48</v>
      </c>
      <c r="E2723" s="4">
        <v>37</v>
      </c>
      <c r="F2723" s="4" t="s">
        <v>49</v>
      </c>
      <c r="G2723" s="4" t="s">
        <v>31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  <c r="Z2723" s="4"/>
      <c r="AA2723" s="4"/>
    </row>
    <row r="2724" spans="1:27" ht="14.25" customHeight="1">
      <c r="A2724" s="14">
        <v>46255</v>
      </c>
      <c r="B2724" s="14" t="s">
        <v>65</v>
      </c>
      <c r="C2724" s="4">
        <v>11</v>
      </c>
      <c r="D2724" s="4" t="s">
        <v>48</v>
      </c>
      <c r="E2724" s="4">
        <v>38</v>
      </c>
      <c r="F2724" s="4" t="s">
        <v>50</v>
      </c>
      <c r="G2724" s="4" t="s">
        <v>31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  <c r="Z2724" s="4"/>
      <c r="AA2724" s="4"/>
    </row>
    <row r="2725" spans="1:27" ht="14.25" customHeight="1">
      <c r="A2725" s="14">
        <v>46255</v>
      </c>
      <c r="B2725" s="14" t="s">
        <v>65</v>
      </c>
      <c r="C2725" s="4">
        <v>11</v>
      </c>
      <c r="D2725" s="4" t="s">
        <v>51</v>
      </c>
      <c r="E2725" s="4">
        <v>39</v>
      </c>
      <c r="F2725" s="4" t="s">
        <v>52</v>
      </c>
      <c r="G2725" s="4" t="s">
        <v>31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  <c r="Z2725" s="4"/>
      <c r="AA2725" s="4"/>
    </row>
    <row r="2726" spans="1:27" ht="14.25" customHeight="1">
      <c r="A2726" s="14">
        <v>46255</v>
      </c>
      <c r="B2726" s="14" t="s">
        <v>65</v>
      </c>
      <c r="C2726" s="4">
        <v>11</v>
      </c>
      <c r="D2726" s="4" t="s">
        <v>51</v>
      </c>
      <c r="E2726" s="4">
        <v>40</v>
      </c>
      <c r="F2726" s="4" t="s">
        <v>52</v>
      </c>
      <c r="G2726" s="4" t="s">
        <v>31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  <c r="Z2726" s="4"/>
      <c r="AA2726" s="4"/>
    </row>
    <row r="2727" spans="1:27" ht="14.25" customHeight="1">
      <c r="A2727" s="14">
        <v>46255</v>
      </c>
      <c r="B2727" s="14" t="s">
        <v>65</v>
      </c>
      <c r="C2727" s="4">
        <v>11</v>
      </c>
      <c r="D2727" s="4" t="s">
        <v>51</v>
      </c>
      <c r="E2727" s="4">
        <v>41</v>
      </c>
      <c r="F2727" s="4" t="s">
        <v>52</v>
      </c>
      <c r="G2727" s="4" t="s">
        <v>31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  <c r="Z2727" s="4"/>
      <c r="AA2727" s="4"/>
    </row>
    <row r="2728" spans="1:27" ht="14.25" customHeight="1">
      <c r="A2728" s="14">
        <v>46255</v>
      </c>
      <c r="B2728" s="14" t="s">
        <v>65</v>
      </c>
      <c r="C2728" s="4">
        <v>11</v>
      </c>
      <c r="D2728" s="4" t="s">
        <v>53</v>
      </c>
      <c r="E2728" s="4">
        <v>42</v>
      </c>
      <c r="F2728" s="4" t="s">
        <v>54</v>
      </c>
      <c r="G2728" s="4" t="s">
        <v>31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  <c r="Z2728" s="4"/>
      <c r="AA2728" s="4"/>
    </row>
    <row r="2729" spans="1:27" ht="14.25" customHeight="1">
      <c r="A2729" s="14">
        <v>46255</v>
      </c>
      <c r="B2729" s="14" t="s">
        <v>65</v>
      </c>
      <c r="C2729" s="4">
        <v>11</v>
      </c>
      <c r="D2729" s="4" t="s">
        <v>53</v>
      </c>
      <c r="E2729" s="4">
        <v>43</v>
      </c>
      <c r="F2729" s="4" t="s">
        <v>54</v>
      </c>
      <c r="G2729" s="4" t="s">
        <v>31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  <c r="Z2729" s="4"/>
      <c r="AA2729" s="4"/>
    </row>
    <row r="2730" spans="1:27" ht="14.25" customHeight="1">
      <c r="A2730" s="14">
        <v>46255</v>
      </c>
      <c r="B2730" s="14" t="s">
        <v>65</v>
      </c>
      <c r="C2730" s="4">
        <v>11</v>
      </c>
      <c r="D2730" s="4" t="s">
        <v>53</v>
      </c>
      <c r="E2730" s="4">
        <v>44</v>
      </c>
      <c r="F2730" s="4" t="s">
        <v>54</v>
      </c>
      <c r="G2730" s="4" t="s">
        <v>31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  <c r="Z2730" s="4"/>
      <c r="AA2730" s="4"/>
    </row>
    <row r="2731" spans="1:27" ht="14.25" customHeight="1">
      <c r="A2731" s="14">
        <v>46255</v>
      </c>
      <c r="B2731" s="14" t="s">
        <v>65</v>
      </c>
      <c r="C2731" s="4">
        <v>12</v>
      </c>
      <c r="D2731" s="4" t="s">
        <v>55</v>
      </c>
      <c r="E2731" s="4">
        <v>45</v>
      </c>
      <c r="F2731" s="4" t="s">
        <v>56</v>
      </c>
      <c r="G2731" s="4" t="s">
        <v>31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  <c r="Z2731" s="4"/>
      <c r="AA2731" s="4"/>
    </row>
    <row r="2732" spans="1:27" ht="14.25" customHeight="1">
      <c r="A2732" s="14">
        <v>46255</v>
      </c>
      <c r="B2732" s="14" t="s">
        <v>65</v>
      </c>
      <c r="C2732" s="4">
        <v>12</v>
      </c>
      <c r="D2732" s="4" t="s">
        <v>55</v>
      </c>
      <c r="E2732" s="4">
        <v>46</v>
      </c>
      <c r="F2732" s="4" t="s">
        <v>57</v>
      </c>
      <c r="G2732" s="4" t="s">
        <v>31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  <c r="Z2732" s="4"/>
      <c r="AA2732" s="4"/>
    </row>
    <row r="2733" spans="1:27" ht="14.25" customHeight="1">
      <c r="A2733" s="14">
        <v>46255</v>
      </c>
      <c r="B2733" s="14" t="s">
        <v>65</v>
      </c>
      <c r="C2733" s="4">
        <v>12</v>
      </c>
      <c r="D2733" s="4" t="s">
        <v>55</v>
      </c>
      <c r="E2733" s="4">
        <v>47</v>
      </c>
      <c r="F2733" s="4" t="s">
        <v>58</v>
      </c>
      <c r="G2733" s="4" t="s">
        <v>31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  <c r="Z2733" s="4"/>
      <c r="AA2733" s="4"/>
    </row>
    <row r="2734" spans="1:27" ht="14.25" customHeight="1">
      <c r="A2734" s="14">
        <v>46255</v>
      </c>
      <c r="B2734" s="14" t="s">
        <v>65</v>
      </c>
      <c r="C2734" s="4">
        <v>12</v>
      </c>
      <c r="D2734" s="4" t="s">
        <v>59</v>
      </c>
      <c r="E2734" s="4">
        <v>48</v>
      </c>
      <c r="F2734" s="4" t="s">
        <v>60</v>
      </c>
      <c r="G2734" s="4" t="s">
        <v>31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  <c r="Z2734" s="4"/>
      <c r="AA2734" s="4"/>
    </row>
    <row r="2735" spans="1:27" ht="14.25" customHeight="1">
      <c r="A2735" s="14">
        <v>46255</v>
      </c>
      <c r="B2735" s="14" t="s">
        <v>65</v>
      </c>
      <c r="C2735" s="4">
        <v>12</v>
      </c>
      <c r="D2735" s="4" t="s">
        <v>59</v>
      </c>
      <c r="E2735" s="4">
        <v>49</v>
      </c>
      <c r="F2735" s="4" t="s">
        <v>61</v>
      </c>
      <c r="G2735" s="4" t="s">
        <v>31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  <c r="Z2735" s="4"/>
      <c r="AA2735" s="4"/>
    </row>
    <row r="2736" spans="1:27" ht="14.25" customHeight="1">
      <c r="A2736" s="14">
        <v>46255</v>
      </c>
      <c r="B2736" s="14" t="s">
        <v>65</v>
      </c>
      <c r="C2736" s="4">
        <v>12</v>
      </c>
      <c r="D2736" s="4" t="s">
        <v>59</v>
      </c>
      <c r="E2736" s="4">
        <v>50</v>
      </c>
      <c r="F2736" s="4" t="s">
        <v>47</v>
      </c>
      <c r="G2736" s="4" t="s">
        <v>31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  <c r="Z2736" s="4"/>
      <c r="AA2736" s="4"/>
    </row>
    <row r="2737" spans="1:27" ht="14.25" customHeight="1">
      <c r="A2737" s="14">
        <v>46255</v>
      </c>
      <c r="B2737" s="14" t="s">
        <v>65</v>
      </c>
      <c r="C2737" s="4">
        <v>12</v>
      </c>
      <c r="D2737" s="4" t="s">
        <v>62</v>
      </c>
      <c r="E2737" s="4">
        <v>51</v>
      </c>
      <c r="F2737" s="4" t="s">
        <v>63</v>
      </c>
      <c r="G2737" s="4" t="s">
        <v>31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  <c r="Z2737" s="4"/>
      <c r="AA2737" s="4"/>
    </row>
    <row r="2738" spans="1:27" ht="14.25" customHeight="1">
      <c r="A2738" s="14">
        <v>46255</v>
      </c>
      <c r="B2738" s="14" t="s">
        <v>65</v>
      </c>
      <c r="C2738" s="4">
        <v>12</v>
      </c>
      <c r="D2738" s="4" t="s">
        <v>62</v>
      </c>
      <c r="E2738" s="4">
        <v>52</v>
      </c>
      <c r="F2738" s="4" t="s">
        <v>40</v>
      </c>
      <c r="G2738" s="4" t="s">
        <v>31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  <c r="Z2738" s="4"/>
      <c r="AA2738" s="4"/>
    </row>
    <row r="2739" spans="1:27" ht="14.25" customHeight="1">
      <c r="A2739" s="14">
        <v>46255</v>
      </c>
      <c r="B2739" s="14" t="s">
        <v>65</v>
      </c>
      <c r="C2739" s="4">
        <v>12</v>
      </c>
      <c r="D2739" s="4" t="s">
        <v>62</v>
      </c>
      <c r="E2739" s="4">
        <v>53</v>
      </c>
      <c r="F2739" s="4" t="s">
        <v>41</v>
      </c>
      <c r="G2739" s="4" t="s">
        <v>31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  <c r="Z2739" s="4"/>
      <c r="AA2739" s="4"/>
    </row>
    <row r="2740" spans="1:27" ht="14.25" customHeight="1">
      <c r="A2740" s="14">
        <v>46255</v>
      </c>
      <c r="B2740" s="14" t="s">
        <v>65</v>
      </c>
      <c r="C2740" s="4">
        <v>8</v>
      </c>
      <c r="D2740" s="4" t="s">
        <v>29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  <c r="Z2740" s="4"/>
      <c r="AA2740" s="4"/>
    </row>
    <row r="2741" spans="1:27" ht="14.25" customHeight="1">
      <c r="A2741" s="14">
        <v>46255</v>
      </c>
      <c r="B2741" s="14" t="s">
        <v>65</v>
      </c>
      <c r="C2741" s="4">
        <v>8</v>
      </c>
      <c r="D2741" s="4" t="s">
        <v>29</v>
      </c>
      <c r="E2741" s="4">
        <v>2</v>
      </c>
      <c r="F2741" s="4" t="s">
        <v>30</v>
      </c>
      <c r="G2741" s="4" t="s">
        <v>31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  <c r="Z2741" s="4"/>
      <c r="AA2741" s="4"/>
    </row>
    <row r="2742" spans="1:27" ht="14.25" customHeight="1">
      <c r="A2742" s="14">
        <v>46255</v>
      </c>
      <c r="B2742" s="14" t="s">
        <v>65</v>
      </c>
      <c r="C2742" s="4">
        <v>8</v>
      </c>
      <c r="D2742" s="4" t="s">
        <v>29</v>
      </c>
      <c r="E2742" s="4">
        <v>3</v>
      </c>
      <c r="F2742" s="4" t="s">
        <v>30</v>
      </c>
      <c r="G2742" s="4" t="s">
        <v>31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  <c r="Z2742" s="4"/>
      <c r="AA2742" s="4"/>
    </row>
    <row r="2743" spans="1:27" ht="14.25" customHeight="1">
      <c r="A2743" s="14">
        <v>46255</v>
      </c>
      <c r="B2743" s="14" t="s">
        <v>65</v>
      </c>
      <c r="C2743" s="4">
        <v>8</v>
      </c>
      <c r="D2743" s="4" t="s">
        <v>32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  <c r="Z2743" s="4"/>
      <c r="AA2743" s="4"/>
    </row>
    <row r="2744" spans="1:27" ht="14.25" customHeight="1">
      <c r="A2744" s="14">
        <v>46255</v>
      </c>
      <c r="B2744" s="14" t="s">
        <v>65</v>
      </c>
      <c r="C2744" s="4">
        <v>8</v>
      </c>
      <c r="D2744" s="4" t="s">
        <v>32</v>
      </c>
      <c r="E2744" s="4">
        <v>5</v>
      </c>
      <c r="F2744" s="4" t="s">
        <v>30</v>
      </c>
      <c r="G2744" s="4" t="s">
        <v>31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  <c r="Z2744" s="4"/>
      <c r="AA2744" s="4"/>
    </row>
    <row r="2745" spans="1:27" ht="14.25" customHeight="1">
      <c r="A2745" s="14">
        <v>46255</v>
      </c>
      <c r="B2745" s="14" t="s">
        <v>65</v>
      </c>
      <c r="C2745" s="4">
        <v>8</v>
      </c>
      <c r="D2745" s="4" t="s">
        <v>32</v>
      </c>
      <c r="E2745" s="4">
        <v>6</v>
      </c>
      <c r="F2745" s="4" t="s">
        <v>30</v>
      </c>
      <c r="G2745" s="4" t="s">
        <v>31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  <c r="Z2745" s="4"/>
      <c r="AA2745" s="4"/>
    </row>
    <row r="2746" spans="1:27" ht="14.25" customHeight="1">
      <c r="A2746" s="14">
        <v>46255</v>
      </c>
      <c r="B2746" s="14" t="s">
        <v>65</v>
      </c>
      <c r="C2746" s="4">
        <v>8</v>
      </c>
      <c r="D2746" s="4" t="s">
        <v>32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  <c r="Z2746" s="4"/>
      <c r="AA2746" s="4"/>
    </row>
    <row r="2747" spans="1:27" ht="14.25" customHeight="1">
      <c r="A2747" s="14">
        <v>46255</v>
      </c>
      <c r="B2747" s="14" t="s">
        <v>65</v>
      </c>
      <c r="C2747" s="4">
        <v>8</v>
      </c>
      <c r="D2747" s="4" t="s">
        <v>32</v>
      </c>
      <c r="E2747" s="4">
        <v>8</v>
      </c>
      <c r="F2747" s="4" t="s">
        <v>30</v>
      </c>
      <c r="G2747" s="4" t="s">
        <v>31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  <c r="Z2747" s="4"/>
      <c r="AA2747" s="4"/>
    </row>
    <row r="2748" spans="1:27" ht="14.25" customHeight="1">
      <c r="A2748" s="14">
        <v>46255</v>
      </c>
      <c r="B2748" s="14" t="s">
        <v>65</v>
      </c>
      <c r="C2748" s="4">
        <v>8</v>
      </c>
      <c r="D2748" s="4" t="s">
        <v>33</v>
      </c>
      <c r="E2748" s="4">
        <v>10</v>
      </c>
      <c r="F2748" s="4" t="s">
        <v>30</v>
      </c>
      <c r="G2748" s="4" t="s">
        <v>31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  <c r="Z2748" s="4"/>
      <c r="AA2748" s="4"/>
    </row>
    <row r="2749" spans="1:27" ht="14.25" customHeight="1">
      <c r="A2749" s="14">
        <v>46255</v>
      </c>
      <c r="B2749" s="14" t="s">
        <v>65</v>
      </c>
      <c r="C2749" s="4">
        <v>8</v>
      </c>
      <c r="D2749" s="4" t="s">
        <v>33</v>
      </c>
      <c r="E2749" s="4">
        <v>11</v>
      </c>
      <c r="F2749" s="4" t="s">
        <v>30</v>
      </c>
      <c r="G2749" s="4" t="s">
        <v>31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  <c r="Z2749" s="4"/>
      <c r="AA2749" s="4"/>
    </row>
    <row r="2750" spans="1:27" ht="14.25" customHeight="1">
      <c r="A2750" s="14">
        <v>46255</v>
      </c>
      <c r="B2750" s="14" t="s">
        <v>65</v>
      </c>
      <c r="C2750" s="4">
        <v>8</v>
      </c>
      <c r="D2750" s="4" t="s">
        <v>33</v>
      </c>
      <c r="E2750" s="4">
        <v>9</v>
      </c>
      <c r="F2750" s="4" t="s">
        <v>30</v>
      </c>
      <c r="G2750" s="4" t="s">
        <v>31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  <c r="Z2750" s="4"/>
      <c r="AA2750" s="4"/>
    </row>
    <row r="2751" spans="1:27" ht="14.25" customHeight="1">
      <c r="A2751" s="14">
        <v>46255</v>
      </c>
      <c r="B2751" s="14" t="s">
        <v>65</v>
      </c>
      <c r="C2751" s="4">
        <v>9</v>
      </c>
      <c r="D2751" s="4" t="s">
        <v>34</v>
      </c>
      <c r="E2751" s="4">
        <v>12</v>
      </c>
      <c r="F2751" s="4" t="s">
        <v>35</v>
      </c>
      <c r="G2751" s="4" t="s">
        <v>31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  <c r="Z2751" s="4"/>
      <c r="AA2751" s="4"/>
    </row>
    <row r="2752" spans="1:27" ht="14.25" customHeight="1">
      <c r="A2752" s="14">
        <v>46255</v>
      </c>
      <c r="B2752" s="14" t="s">
        <v>65</v>
      </c>
      <c r="C2752" s="4">
        <v>9</v>
      </c>
      <c r="D2752" s="4" t="s">
        <v>34</v>
      </c>
      <c r="E2752" s="4">
        <v>13</v>
      </c>
      <c r="F2752" s="4" t="s">
        <v>35</v>
      </c>
      <c r="G2752" s="4" t="s">
        <v>31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  <c r="Z2752" s="4"/>
      <c r="AA2752" s="4"/>
    </row>
    <row r="2753" spans="1:27" ht="14.25" customHeight="1">
      <c r="A2753" s="14">
        <v>46255</v>
      </c>
      <c r="B2753" s="14" t="s">
        <v>65</v>
      </c>
      <c r="C2753" s="4">
        <v>9</v>
      </c>
      <c r="D2753" s="4" t="s">
        <v>34</v>
      </c>
      <c r="E2753" s="4">
        <v>14</v>
      </c>
      <c r="F2753" s="4" t="s">
        <v>35</v>
      </c>
      <c r="G2753" s="4" t="s">
        <v>31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  <c r="Z2753" s="4"/>
      <c r="AA2753" s="4"/>
    </row>
    <row r="2754" spans="1:27" ht="14.25" customHeight="1">
      <c r="A2754" s="14">
        <v>46255</v>
      </c>
      <c r="B2754" s="14" t="s">
        <v>65</v>
      </c>
      <c r="C2754" s="4">
        <v>9</v>
      </c>
      <c r="D2754" s="4" t="s">
        <v>36</v>
      </c>
      <c r="E2754" s="4">
        <v>15</v>
      </c>
      <c r="F2754" s="4" t="s">
        <v>37</v>
      </c>
      <c r="G2754" s="4" t="s">
        <v>31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  <c r="Z2754" s="4"/>
      <c r="AA2754" s="4"/>
    </row>
    <row r="2755" spans="1:27" ht="14.25" customHeight="1">
      <c r="A2755" s="14">
        <v>46255</v>
      </c>
      <c r="B2755" s="14" t="s">
        <v>65</v>
      </c>
      <c r="C2755" s="4">
        <v>9</v>
      </c>
      <c r="D2755" s="4" t="s">
        <v>36</v>
      </c>
      <c r="E2755" s="4">
        <v>16</v>
      </c>
      <c r="F2755" s="4" t="s">
        <v>37</v>
      </c>
      <c r="G2755" s="4" t="s">
        <v>31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  <c r="Z2755" s="4"/>
      <c r="AA2755" s="4"/>
    </row>
    <row r="2756" spans="1:27" ht="14.25" customHeight="1">
      <c r="A2756" s="14">
        <v>46255</v>
      </c>
      <c r="B2756" s="14" t="s">
        <v>65</v>
      </c>
      <c r="C2756" s="4">
        <v>9</v>
      </c>
      <c r="D2756" s="4" t="s">
        <v>36</v>
      </c>
      <c r="E2756" s="4">
        <v>17</v>
      </c>
      <c r="F2756" s="4" t="s">
        <v>37</v>
      </c>
      <c r="G2756" s="4" t="s">
        <v>31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  <c r="Z2756" s="4"/>
      <c r="AA2756" s="4"/>
    </row>
    <row r="2757" spans="1:27" ht="14.25" customHeight="1">
      <c r="A2757" s="14">
        <v>46255</v>
      </c>
      <c r="B2757" s="14" t="s">
        <v>65</v>
      </c>
      <c r="C2757" s="4">
        <v>9</v>
      </c>
      <c r="D2757" s="4" t="s">
        <v>38</v>
      </c>
      <c r="E2757" s="4">
        <v>18</v>
      </c>
      <c r="F2757" s="4" t="s">
        <v>39</v>
      </c>
      <c r="G2757" s="4" t="s">
        <v>31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  <c r="Z2757" s="4"/>
      <c r="AA2757" s="4"/>
    </row>
    <row r="2758" spans="1:27" ht="14.25" customHeight="1">
      <c r="A2758" s="14">
        <v>46255</v>
      </c>
      <c r="B2758" s="14" t="s">
        <v>65</v>
      </c>
      <c r="C2758" s="4">
        <v>9</v>
      </c>
      <c r="D2758" s="4" t="s">
        <v>38</v>
      </c>
      <c r="E2758" s="4">
        <v>19</v>
      </c>
      <c r="F2758" s="4" t="s">
        <v>40</v>
      </c>
      <c r="G2758" s="4" t="s">
        <v>31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  <c r="Z2758" s="4"/>
      <c r="AA2758" s="4"/>
    </row>
    <row r="2759" spans="1:27" ht="14.25" customHeight="1">
      <c r="A2759" s="14">
        <v>46255</v>
      </c>
      <c r="B2759" s="14" t="s">
        <v>65</v>
      </c>
      <c r="C2759" s="4">
        <v>9</v>
      </c>
      <c r="D2759" s="4" t="s">
        <v>38</v>
      </c>
      <c r="E2759" s="4">
        <v>20</v>
      </c>
      <c r="F2759" s="4" t="s">
        <v>41</v>
      </c>
      <c r="G2759" s="4" t="s">
        <v>31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  <c r="Z2759" s="4"/>
      <c r="AA2759" s="4"/>
    </row>
    <row r="2760" spans="1:27" ht="14.25" customHeight="1">
      <c r="A2760" s="14">
        <v>46254</v>
      </c>
      <c r="B2760" s="14" t="s">
        <v>65</v>
      </c>
      <c r="C2760" s="4">
        <v>10</v>
      </c>
      <c r="D2760" s="4" t="s">
        <v>42</v>
      </c>
      <c r="E2760" s="4">
        <v>21</v>
      </c>
      <c r="F2760" s="4" t="s">
        <v>30</v>
      </c>
      <c r="G2760" s="4" t="s">
        <v>31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46254</v>
      </c>
      <c r="B2761" s="14" t="s">
        <v>65</v>
      </c>
      <c r="C2761" s="4">
        <v>10</v>
      </c>
      <c r="D2761" s="4" t="s">
        <v>42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46254</v>
      </c>
      <c r="B2762" s="14" t="s">
        <v>65</v>
      </c>
      <c r="C2762" s="4">
        <v>10</v>
      </c>
      <c r="D2762" s="4" t="s">
        <v>42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46254</v>
      </c>
      <c r="B2763" s="14" t="s">
        <v>65</v>
      </c>
      <c r="C2763" s="4">
        <v>10</v>
      </c>
      <c r="D2763" s="4" t="s">
        <v>43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46254</v>
      </c>
      <c r="B2764" s="14" t="s">
        <v>65</v>
      </c>
      <c r="C2764" s="4">
        <v>10</v>
      </c>
      <c r="D2764" s="4" t="s">
        <v>43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46254</v>
      </c>
      <c r="B2765" s="14" t="s">
        <v>65</v>
      </c>
      <c r="C2765" s="4">
        <v>10</v>
      </c>
      <c r="D2765" s="4" t="s">
        <v>43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46254</v>
      </c>
      <c r="B2766" s="14" t="s">
        <v>65</v>
      </c>
      <c r="C2766" s="4">
        <v>10</v>
      </c>
      <c r="D2766" s="4" t="s">
        <v>44</v>
      </c>
      <c r="E2766" s="4">
        <v>27</v>
      </c>
      <c r="F2766" s="4" t="s">
        <v>30</v>
      </c>
      <c r="G2766" s="4" t="s">
        <v>31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46254</v>
      </c>
      <c r="B2767" s="14" t="s">
        <v>65</v>
      </c>
      <c r="C2767" s="4">
        <v>10</v>
      </c>
      <c r="D2767" s="4" t="s">
        <v>44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46254</v>
      </c>
      <c r="B2768" s="14" t="s">
        <v>65</v>
      </c>
      <c r="C2768" s="4">
        <v>10</v>
      </c>
      <c r="D2768" s="4" t="s">
        <v>44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46254</v>
      </c>
      <c r="B2769" s="14" t="s">
        <v>65</v>
      </c>
      <c r="C2769" s="4">
        <v>10</v>
      </c>
      <c r="D2769" s="4" t="s">
        <v>45</v>
      </c>
      <c r="E2769" s="4">
        <v>30</v>
      </c>
      <c r="F2769" s="4" t="s">
        <v>30</v>
      </c>
      <c r="G2769" s="4" t="s">
        <v>31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46254</v>
      </c>
      <c r="B2770" s="14" t="s">
        <v>65</v>
      </c>
      <c r="C2770" s="4">
        <v>10</v>
      </c>
      <c r="D2770" s="4" t="s">
        <v>45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46254</v>
      </c>
      <c r="B2771" s="14" t="s">
        <v>65</v>
      </c>
      <c r="C2771" s="4">
        <v>10</v>
      </c>
      <c r="D2771" s="4" t="s">
        <v>45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46254</v>
      </c>
      <c r="B2772" s="14" t="s">
        <v>65</v>
      </c>
      <c r="C2772" s="4">
        <v>11</v>
      </c>
      <c r="D2772" s="4" t="s">
        <v>46</v>
      </c>
      <c r="E2772" s="4">
        <v>33</v>
      </c>
      <c r="F2772" s="4" t="s">
        <v>47</v>
      </c>
      <c r="G2772" s="4" t="s">
        <v>31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46254</v>
      </c>
      <c r="B2773" s="14" t="s">
        <v>65</v>
      </c>
      <c r="C2773" s="4">
        <v>11</v>
      </c>
      <c r="D2773" s="4" t="s">
        <v>46</v>
      </c>
      <c r="E2773" s="4">
        <v>34</v>
      </c>
      <c r="F2773" s="4" t="s">
        <v>47</v>
      </c>
      <c r="G2773" s="4" t="s">
        <v>31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46254</v>
      </c>
      <c r="B2774" s="14" t="s">
        <v>65</v>
      </c>
      <c r="C2774" s="4">
        <v>11</v>
      </c>
      <c r="D2774" s="4" t="s">
        <v>46</v>
      </c>
      <c r="E2774" s="4">
        <v>35</v>
      </c>
      <c r="F2774" s="4" t="s">
        <v>47</v>
      </c>
      <c r="G2774" s="4" t="s">
        <v>31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46254</v>
      </c>
      <c r="B2775" s="14" t="s">
        <v>65</v>
      </c>
      <c r="C2775" s="4">
        <v>11</v>
      </c>
      <c r="D2775" s="4" t="s">
        <v>48</v>
      </c>
      <c r="E2775" s="4">
        <v>36</v>
      </c>
      <c r="F2775" s="4" t="s">
        <v>37</v>
      </c>
      <c r="G2775" s="4" t="s">
        <v>31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46254</v>
      </c>
      <c r="B2776" s="14" t="s">
        <v>65</v>
      </c>
      <c r="C2776" s="4">
        <v>11</v>
      </c>
      <c r="D2776" s="4" t="s">
        <v>48</v>
      </c>
      <c r="E2776" s="4">
        <v>37</v>
      </c>
      <c r="F2776" s="4" t="s">
        <v>49</v>
      </c>
      <c r="G2776" s="4" t="s">
        <v>31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46254</v>
      </c>
      <c r="B2777" s="14" t="s">
        <v>65</v>
      </c>
      <c r="C2777" s="4">
        <v>11</v>
      </c>
      <c r="D2777" s="4" t="s">
        <v>48</v>
      </c>
      <c r="E2777" s="4">
        <v>38</v>
      </c>
      <c r="F2777" s="4" t="s">
        <v>50</v>
      </c>
      <c r="G2777" s="4" t="s">
        <v>31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46254</v>
      </c>
      <c r="B2778" s="14" t="s">
        <v>65</v>
      </c>
      <c r="C2778" s="4">
        <v>11</v>
      </c>
      <c r="D2778" s="4" t="s">
        <v>51</v>
      </c>
      <c r="E2778" s="4">
        <v>39</v>
      </c>
      <c r="F2778" s="4" t="s">
        <v>52</v>
      </c>
      <c r="G2778" s="4" t="s">
        <v>31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46254</v>
      </c>
      <c r="B2779" s="14" t="s">
        <v>65</v>
      </c>
      <c r="C2779" s="4">
        <v>11</v>
      </c>
      <c r="D2779" s="4" t="s">
        <v>51</v>
      </c>
      <c r="E2779" s="4">
        <v>40</v>
      </c>
      <c r="F2779" s="4" t="s">
        <v>52</v>
      </c>
      <c r="G2779" s="4" t="s">
        <v>31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46254</v>
      </c>
      <c r="B2780" s="14" t="s">
        <v>65</v>
      </c>
      <c r="C2780" s="4">
        <v>11</v>
      </c>
      <c r="D2780" s="4" t="s">
        <v>51</v>
      </c>
      <c r="E2780" s="4">
        <v>41</v>
      </c>
      <c r="F2780" s="4" t="s">
        <v>52</v>
      </c>
      <c r="G2780" s="4" t="s">
        <v>31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46254</v>
      </c>
      <c r="B2781" s="14" t="s">
        <v>65</v>
      </c>
      <c r="C2781" s="4">
        <v>11</v>
      </c>
      <c r="D2781" s="4" t="s">
        <v>53</v>
      </c>
      <c r="E2781" s="4">
        <v>42</v>
      </c>
      <c r="F2781" s="4" t="s">
        <v>54</v>
      </c>
      <c r="G2781" s="4" t="s">
        <v>31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46254</v>
      </c>
      <c r="B2782" s="14" t="s">
        <v>65</v>
      </c>
      <c r="C2782" s="4">
        <v>11</v>
      </c>
      <c r="D2782" s="4" t="s">
        <v>53</v>
      </c>
      <c r="E2782" s="4">
        <v>43</v>
      </c>
      <c r="F2782" s="4" t="s">
        <v>54</v>
      </c>
      <c r="G2782" s="4" t="s">
        <v>31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46254</v>
      </c>
      <c r="B2783" s="14" t="s">
        <v>65</v>
      </c>
      <c r="C2783" s="4">
        <v>11</v>
      </c>
      <c r="D2783" s="4" t="s">
        <v>53</v>
      </c>
      <c r="E2783" s="4">
        <v>44</v>
      </c>
      <c r="F2783" s="4" t="s">
        <v>54</v>
      </c>
      <c r="G2783" s="4" t="s">
        <v>31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46254</v>
      </c>
      <c r="B2784" s="14" t="s">
        <v>65</v>
      </c>
      <c r="C2784" s="4">
        <v>12</v>
      </c>
      <c r="D2784" s="4" t="s">
        <v>55</v>
      </c>
      <c r="E2784" s="4">
        <v>45</v>
      </c>
      <c r="F2784" s="4" t="s">
        <v>56</v>
      </c>
      <c r="G2784" s="4" t="s">
        <v>31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46254</v>
      </c>
      <c r="B2785" s="14" t="s">
        <v>65</v>
      </c>
      <c r="C2785" s="4">
        <v>12</v>
      </c>
      <c r="D2785" s="4" t="s">
        <v>55</v>
      </c>
      <c r="E2785" s="4">
        <v>46</v>
      </c>
      <c r="F2785" s="4" t="s">
        <v>57</v>
      </c>
      <c r="G2785" s="4" t="s">
        <v>31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46254</v>
      </c>
      <c r="B2786" s="14" t="s">
        <v>65</v>
      </c>
      <c r="C2786" s="4">
        <v>12</v>
      </c>
      <c r="D2786" s="4" t="s">
        <v>55</v>
      </c>
      <c r="E2786" s="4">
        <v>47</v>
      </c>
      <c r="F2786" s="4" t="s">
        <v>58</v>
      </c>
      <c r="G2786" s="4" t="s">
        <v>31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46254</v>
      </c>
      <c r="B2787" s="14" t="s">
        <v>65</v>
      </c>
      <c r="C2787" s="4">
        <v>12</v>
      </c>
      <c r="D2787" s="4" t="s">
        <v>59</v>
      </c>
      <c r="E2787" s="4">
        <v>48</v>
      </c>
      <c r="F2787" s="4" t="s">
        <v>60</v>
      </c>
      <c r="G2787" s="4" t="s">
        <v>31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46254</v>
      </c>
      <c r="B2788" s="14" t="s">
        <v>65</v>
      </c>
      <c r="C2788" s="4">
        <v>12</v>
      </c>
      <c r="D2788" s="4" t="s">
        <v>59</v>
      </c>
      <c r="E2788" s="4">
        <v>49</v>
      </c>
      <c r="F2788" s="4" t="s">
        <v>61</v>
      </c>
      <c r="G2788" s="4" t="s">
        <v>31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46254</v>
      </c>
      <c r="B2789" s="14" t="s">
        <v>65</v>
      </c>
      <c r="C2789" s="4">
        <v>12</v>
      </c>
      <c r="D2789" s="4" t="s">
        <v>59</v>
      </c>
      <c r="E2789" s="4">
        <v>50</v>
      </c>
      <c r="F2789" s="4" t="s">
        <v>47</v>
      </c>
      <c r="G2789" s="4" t="s">
        <v>31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46254</v>
      </c>
      <c r="B2790" s="14" t="s">
        <v>65</v>
      </c>
      <c r="C2790" s="4">
        <v>12</v>
      </c>
      <c r="D2790" s="4" t="s">
        <v>62</v>
      </c>
      <c r="E2790" s="4">
        <v>51</v>
      </c>
      <c r="F2790" s="4" t="s">
        <v>63</v>
      </c>
      <c r="G2790" s="4" t="s">
        <v>31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46254</v>
      </c>
      <c r="B2791" s="14" t="s">
        <v>65</v>
      </c>
      <c r="C2791" s="4">
        <v>12</v>
      </c>
      <c r="D2791" s="4" t="s">
        <v>62</v>
      </c>
      <c r="E2791" s="4">
        <v>52</v>
      </c>
      <c r="F2791" s="4" t="s">
        <v>40</v>
      </c>
      <c r="G2791" s="4" t="s">
        <v>31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46254</v>
      </c>
      <c r="B2792" s="14" t="s">
        <v>65</v>
      </c>
      <c r="C2792" s="4">
        <v>12</v>
      </c>
      <c r="D2792" s="4" t="s">
        <v>62</v>
      </c>
      <c r="E2792" s="4">
        <v>53</v>
      </c>
      <c r="F2792" s="4" t="s">
        <v>41</v>
      </c>
      <c r="G2792" s="4" t="s">
        <v>31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46254</v>
      </c>
      <c r="B2793" s="14" t="s">
        <v>65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46254</v>
      </c>
      <c r="B2794" s="14" t="s">
        <v>65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46254</v>
      </c>
      <c r="B2795" s="14" t="s">
        <v>65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46254</v>
      </c>
      <c r="B2796" s="14" t="s">
        <v>65</v>
      </c>
      <c r="C2796" s="4">
        <v>8</v>
      </c>
      <c r="D2796" s="4" t="s">
        <v>32</v>
      </c>
      <c r="E2796" s="4">
        <v>4</v>
      </c>
      <c r="F2796" s="4" t="s">
        <v>30</v>
      </c>
      <c r="G2796" s="4" t="s">
        <v>31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46254</v>
      </c>
      <c r="B2797" s="14" t="s">
        <v>65</v>
      </c>
      <c r="C2797" s="4">
        <v>8</v>
      </c>
      <c r="D2797" s="4" t="s">
        <v>32</v>
      </c>
      <c r="E2797" s="4">
        <v>5</v>
      </c>
      <c r="F2797" s="4" t="s">
        <v>30</v>
      </c>
      <c r="G2797" s="4" t="s">
        <v>31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46254</v>
      </c>
      <c r="B2798" s="14" t="s">
        <v>65</v>
      </c>
      <c r="C2798" s="4">
        <v>8</v>
      </c>
      <c r="D2798" s="4" t="s">
        <v>32</v>
      </c>
      <c r="E2798" s="4">
        <v>6</v>
      </c>
      <c r="F2798" s="4" t="s">
        <v>30</v>
      </c>
      <c r="G2798" s="4" t="s">
        <v>31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46254</v>
      </c>
      <c r="B2799" s="14" t="s">
        <v>65</v>
      </c>
      <c r="C2799" s="4">
        <v>8</v>
      </c>
      <c r="D2799" s="4" t="s">
        <v>32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46254</v>
      </c>
      <c r="B2800" s="14" t="s">
        <v>65</v>
      </c>
      <c r="C2800" s="4">
        <v>8</v>
      </c>
      <c r="D2800" s="4" t="s">
        <v>32</v>
      </c>
      <c r="E2800" s="4">
        <v>8</v>
      </c>
      <c r="F2800" s="4" t="s">
        <v>30</v>
      </c>
      <c r="G2800" s="4" t="s">
        <v>31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46254</v>
      </c>
      <c r="B2801" s="14" t="s">
        <v>65</v>
      </c>
      <c r="C2801" s="4">
        <v>8</v>
      </c>
      <c r="D2801" s="4" t="s">
        <v>33</v>
      </c>
      <c r="E2801" s="4">
        <v>10</v>
      </c>
      <c r="F2801" s="4" t="s">
        <v>30</v>
      </c>
      <c r="G2801" s="4" t="s">
        <v>31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46254</v>
      </c>
      <c r="B2802" s="14" t="s">
        <v>65</v>
      </c>
      <c r="C2802" s="4">
        <v>8</v>
      </c>
      <c r="D2802" s="4" t="s">
        <v>33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46254</v>
      </c>
      <c r="B2803" s="14" t="s">
        <v>65</v>
      </c>
      <c r="C2803" s="4">
        <v>8</v>
      </c>
      <c r="D2803" s="4" t="s">
        <v>33</v>
      </c>
      <c r="E2803" s="4">
        <v>9</v>
      </c>
      <c r="F2803" s="4" t="s">
        <v>30</v>
      </c>
      <c r="G2803" s="4" t="s">
        <v>31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46254</v>
      </c>
      <c r="B2804" s="14" t="s">
        <v>65</v>
      </c>
      <c r="C2804" s="4">
        <v>9</v>
      </c>
      <c r="D2804" s="4" t="s">
        <v>34</v>
      </c>
      <c r="E2804" s="4">
        <v>12</v>
      </c>
      <c r="F2804" s="4" t="s">
        <v>35</v>
      </c>
      <c r="G2804" s="4" t="s">
        <v>31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46254</v>
      </c>
      <c r="B2805" s="14" t="s">
        <v>65</v>
      </c>
      <c r="C2805" s="4">
        <v>9</v>
      </c>
      <c r="D2805" s="4" t="s">
        <v>34</v>
      </c>
      <c r="E2805" s="4">
        <v>13</v>
      </c>
      <c r="F2805" s="4" t="s">
        <v>35</v>
      </c>
      <c r="G2805" s="4" t="s">
        <v>31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46254</v>
      </c>
      <c r="B2806" s="14" t="s">
        <v>65</v>
      </c>
      <c r="C2806" s="4">
        <v>9</v>
      </c>
      <c r="D2806" s="4" t="s">
        <v>34</v>
      </c>
      <c r="E2806" s="4">
        <v>14</v>
      </c>
      <c r="F2806" s="4" t="s">
        <v>35</v>
      </c>
      <c r="G2806" s="4" t="s">
        <v>31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46254</v>
      </c>
      <c r="B2807" s="14" t="s">
        <v>65</v>
      </c>
      <c r="C2807" s="4">
        <v>9</v>
      </c>
      <c r="D2807" s="4" t="s">
        <v>36</v>
      </c>
      <c r="E2807" s="4">
        <v>15</v>
      </c>
      <c r="F2807" s="4" t="s">
        <v>37</v>
      </c>
      <c r="G2807" s="4" t="s">
        <v>31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46254</v>
      </c>
      <c r="B2808" s="14" t="s">
        <v>65</v>
      </c>
      <c r="C2808" s="4">
        <v>9</v>
      </c>
      <c r="D2808" s="4" t="s">
        <v>36</v>
      </c>
      <c r="E2808" s="4">
        <v>16</v>
      </c>
      <c r="F2808" s="4" t="s">
        <v>37</v>
      </c>
      <c r="G2808" s="4" t="s">
        <v>31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46254</v>
      </c>
      <c r="B2809" s="14" t="s">
        <v>65</v>
      </c>
      <c r="C2809" s="4">
        <v>9</v>
      </c>
      <c r="D2809" s="4" t="s">
        <v>36</v>
      </c>
      <c r="E2809" s="4">
        <v>17</v>
      </c>
      <c r="F2809" s="4" t="s">
        <v>37</v>
      </c>
      <c r="G2809" s="4" t="s">
        <v>31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46254</v>
      </c>
      <c r="B2810" s="14" t="s">
        <v>65</v>
      </c>
      <c r="C2810" s="4">
        <v>9</v>
      </c>
      <c r="D2810" s="4" t="s">
        <v>38</v>
      </c>
      <c r="E2810" s="4">
        <v>18</v>
      </c>
      <c r="F2810" s="4" t="s">
        <v>39</v>
      </c>
      <c r="G2810" s="4" t="s">
        <v>31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46254</v>
      </c>
      <c r="B2811" s="14" t="s">
        <v>65</v>
      </c>
      <c r="C2811" s="4">
        <v>9</v>
      </c>
      <c r="D2811" s="4" t="s">
        <v>38</v>
      </c>
      <c r="E2811" s="4">
        <v>19</v>
      </c>
      <c r="F2811" s="4" t="s">
        <v>40</v>
      </c>
      <c r="G2811" s="4" t="s">
        <v>31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46254</v>
      </c>
      <c r="B2812" s="14" t="s">
        <v>65</v>
      </c>
      <c r="C2812" s="4">
        <v>9</v>
      </c>
      <c r="D2812" s="4" t="s">
        <v>38</v>
      </c>
      <c r="E2812" s="4">
        <v>20</v>
      </c>
      <c r="F2812" s="4" t="s">
        <v>41</v>
      </c>
      <c r="G2812" s="4" t="s">
        <v>31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46253</v>
      </c>
      <c r="B2813" s="14" t="s">
        <v>65</v>
      </c>
      <c r="C2813" s="4">
        <v>10</v>
      </c>
      <c r="D2813" s="4" t="s">
        <v>42</v>
      </c>
      <c r="E2813" s="4">
        <v>21</v>
      </c>
      <c r="F2813" s="4" t="s">
        <v>30</v>
      </c>
      <c r="G2813" s="4" t="s">
        <v>31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46253</v>
      </c>
      <c r="B2814" s="14" t="s">
        <v>65</v>
      </c>
      <c r="C2814" s="4">
        <v>10</v>
      </c>
      <c r="D2814" s="4" t="s">
        <v>42</v>
      </c>
      <c r="E2814" s="4">
        <v>22</v>
      </c>
      <c r="F2814" s="4" t="s">
        <v>30</v>
      </c>
      <c r="G2814" s="4" t="s">
        <v>31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46253</v>
      </c>
      <c r="B2815" s="14" t="s">
        <v>65</v>
      </c>
      <c r="C2815" s="4">
        <v>10</v>
      </c>
      <c r="D2815" s="4" t="s">
        <v>42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46253</v>
      </c>
      <c r="B2816" s="14" t="s">
        <v>65</v>
      </c>
      <c r="C2816" s="4">
        <v>10</v>
      </c>
      <c r="D2816" s="4" t="s">
        <v>43</v>
      </c>
      <c r="E2816" s="4">
        <v>24</v>
      </c>
      <c r="F2816" s="4" t="s">
        <v>30</v>
      </c>
      <c r="G2816" s="4" t="s">
        <v>31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46253</v>
      </c>
      <c r="B2817" s="14" t="s">
        <v>65</v>
      </c>
      <c r="C2817" s="4">
        <v>10</v>
      </c>
      <c r="D2817" s="4" t="s">
        <v>43</v>
      </c>
      <c r="E2817" s="4">
        <v>25</v>
      </c>
      <c r="F2817" s="4" t="s">
        <v>30</v>
      </c>
      <c r="G2817" s="4" t="s">
        <v>31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46253</v>
      </c>
      <c r="B2818" s="14" t="s">
        <v>65</v>
      </c>
      <c r="C2818" s="4">
        <v>10</v>
      </c>
      <c r="D2818" s="4" t="s">
        <v>43</v>
      </c>
      <c r="E2818" s="4">
        <v>26</v>
      </c>
      <c r="F2818" s="4" t="s">
        <v>30</v>
      </c>
      <c r="G2818" s="4" t="s">
        <v>31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46253</v>
      </c>
      <c r="B2819" s="14" t="s">
        <v>65</v>
      </c>
      <c r="C2819" s="4">
        <v>10</v>
      </c>
      <c r="D2819" s="4" t="s">
        <v>44</v>
      </c>
      <c r="E2819" s="4">
        <v>27</v>
      </c>
      <c r="F2819" s="4" t="s">
        <v>30</v>
      </c>
      <c r="G2819" s="4" t="s">
        <v>31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46253</v>
      </c>
      <c r="B2820" s="14" t="s">
        <v>65</v>
      </c>
      <c r="C2820" s="4">
        <v>10</v>
      </c>
      <c r="D2820" s="4" t="s">
        <v>44</v>
      </c>
      <c r="E2820" s="4">
        <v>28</v>
      </c>
      <c r="F2820" s="4" t="s">
        <v>30</v>
      </c>
      <c r="G2820" s="4" t="s">
        <v>31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46253</v>
      </c>
      <c r="B2821" s="14" t="s">
        <v>65</v>
      </c>
      <c r="C2821" s="4">
        <v>10</v>
      </c>
      <c r="D2821" s="4" t="s">
        <v>44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46253</v>
      </c>
      <c r="B2822" s="14" t="s">
        <v>65</v>
      </c>
      <c r="C2822" s="4">
        <v>10</v>
      </c>
      <c r="D2822" s="4" t="s">
        <v>45</v>
      </c>
      <c r="E2822" s="4">
        <v>30</v>
      </c>
      <c r="F2822" s="4" t="s">
        <v>30</v>
      </c>
      <c r="G2822" s="4" t="s">
        <v>31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46253</v>
      </c>
      <c r="B2823" s="14" t="s">
        <v>65</v>
      </c>
      <c r="C2823" s="4">
        <v>10</v>
      </c>
      <c r="D2823" s="4" t="s">
        <v>45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46253</v>
      </c>
      <c r="B2824" s="14" t="s">
        <v>65</v>
      </c>
      <c r="C2824" s="4">
        <v>10</v>
      </c>
      <c r="D2824" s="4" t="s">
        <v>45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46253</v>
      </c>
      <c r="B2825" s="14" t="s">
        <v>65</v>
      </c>
      <c r="C2825" s="4">
        <v>11</v>
      </c>
      <c r="D2825" s="4" t="s">
        <v>46</v>
      </c>
      <c r="E2825" s="4">
        <v>33</v>
      </c>
      <c r="F2825" s="4" t="s">
        <v>47</v>
      </c>
      <c r="G2825" s="4" t="s">
        <v>31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46253</v>
      </c>
      <c r="B2826" s="14" t="s">
        <v>65</v>
      </c>
      <c r="C2826" s="4">
        <v>11</v>
      </c>
      <c r="D2826" s="4" t="s">
        <v>46</v>
      </c>
      <c r="E2826" s="4">
        <v>34</v>
      </c>
      <c r="F2826" s="4" t="s">
        <v>47</v>
      </c>
      <c r="G2826" s="4" t="s">
        <v>31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46253</v>
      </c>
      <c r="B2827" s="14" t="s">
        <v>65</v>
      </c>
      <c r="C2827" s="4">
        <v>11</v>
      </c>
      <c r="D2827" s="4" t="s">
        <v>46</v>
      </c>
      <c r="E2827" s="4">
        <v>35</v>
      </c>
      <c r="F2827" s="4" t="s">
        <v>47</v>
      </c>
      <c r="G2827" s="4" t="s">
        <v>31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46253</v>
      </c>
      <c r="B2828" s="14" t="s">
        <v>65</v>
      </c>
      <c r="C2828" s="4">
        <v>11</v>
      </c>
      <c r="D2828" s="4" t="s">
        <v>48</v>
      </c>
      <c r="E2828" s="4">
        <v>36</v>
      </c>
      <c r="F2828" s="4" t="s">
        <v>37</v>
      </c>
      <c r="G2828" s="4" t="s">
        <v>31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46253</v>
      </c>
      <c r="B2829" s="14" t="s">
        <v>65</v>
      </c>
      <c r="C2829" s="4">
        <v>11</v>
      </c>
      <c r="D2829" s="4" t="s">
        <v>48</v>
      </c>
      <c r="E2829" s="4">
        <v>37</v>
      </c>
      <c r="F2829" s="4" t="s">
        <v>49</v>
      </c>
      <c r="G2829" s="4" t="s">
        <v>31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46253</v>
      </c>
      <c r="B2830" s="14" t="s">
        <v>65</v>
      </c>
      <c r="C2830" s="4">
        <v>11</v>
      </c>
      <c r="D2830" s="4" t="s">
        <v>48</v>
      </c>
      <c r="E2830" s="4">
        <v>38</v>
      </c>
      <c r="F2830" s="4" t="s">
        <v>50</v>
      </c>
      <c r="G2830" s="4" t="s">
        <v>31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46253</v>
      </c>
      <c r="B2831" s="14" t="s">
        <v>65</v>
      </c>
      <c r="C2831" s="4">
        <v>11</v>
      </c>
      <c r="D2831" s="4" t="s">
        <v>51</v>
      </c>
      <c r="E2831" s="4">
        <v>39</v>
      </c>
      <c r="F2831" s="4" t="s">
        <v>52</v>
      </c>
      <c r="G2831" s="4" t="s">
        <v>31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46253</v>
      </c>
      <c r="B2832" s="14" t="s">
        <v>65</v>
      </c>
      <c r="C2832" s="4">
        <v>11</v>
      </c>
      <c r="D2832" s="4" t="s">
        <v>51</v>
      </c>
      <c r="E2832" s="4">
        <v>40</v>
      </c>
      <c r="F2832" s="4" t="s">
        <v>52</v>
      </c>
      <c r="G2832" s="4" t="s">
        <v>31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46253</v>
      </c>
      <c r="B2833" s="14" t="s">
        <v>65</v>
      </c>
      <c r="C2833" s="4">
        <v>11</v>
      </c>
      <c r="D2833" s="4" t="s">
        <v>51</v>
      </c>
      <c r="E2833" s="4">
        <v>41</v>
      </c>
      <c r="F2833" s="4" t="s">
        <v>52</v>
      </c>
      <c r="G2833" s="4" t="s">
        <v>31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46253</v>
      </c>
      <c r="B2834" s="14" t="s">
        <v>65</v>
      </c>
      <c r="C2834" s="4">
        <v>11</v>
      </c>
      <c r="D2834" s="4" t="s">
        <v>53</v>
      </c>
      <c r="E2834" s="4">
        <v>42</v>
      </c>
      <c r="F2834" s="4" t="s">
        <v>54</v>
      </c>
      <c r="G2834" s="4" t="s">
        <v>31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46253</v>
      </c>
      <c r="B2835" s="14" t="s">
        <v>65</v>
      </c>
      <c r="C2835" s="4">
        <v>11</v>
      </c>
      <c r="D2835" s="4" t="s">
        <v>53</v>
      </c>
      <c r="E2835" s="4">
        <v>43</v>
      </c>
      <c r="F2835" s="4" t="s">
        <v>54</v>
      </c>
      <c r="G2835" s="4" t="s">
        <v>31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46253</v>
      </c>
      <c r="B2836" s="14" t="s">
        <v>65</v>
      </c>
      <c r="C2836" s="4">
        <v>11</v>
      </c>
      <c r="D2836" s="4" t="s">
        <v>53</v>
      </c>
      <c r="E2836" s="4">
        <v>44</v>
      </c>
      <c r="F2836" s="4" t="s">
        <v>54</v>
      </c>
      <c r="G2836" s="4" t="s">
        <v>31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46253</v>
      </c>
      <c r="B2837" s="14" t="s">
        <v>65</v>
      </c>
      <c r="C2837" s="4">
        <v>12</v>
      </c>
      <c r="D2837" s="4" t="s">
        <v>55</v>
      </c>
      <c r="E2837" s="4">
        <v>45</v>
      </c>
      <c r="F2837" s="4" t="s">
        <v>56</v>
      </c>
      <c r="G2837" s="4" t="s">
        <v>31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46253</v>
      </c>
      <c r="B2838" s="14" t="s">
        <v>65</v>
      </c>
      <c r="C2838" s="4">
        <v>12</v>
      </c>
      <c r="D2838" s="4" t="s">
        <v>55</v>
      </c>
      <c r="E2838" s="4">
        <v>46</v>
      </c>
      <c r="F2838" s="4" t="s">
        <v>57</v>
      </c>
      <c r="G2838" s="4" t="s">
        <v>31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46253</v>
      </c>
      <c r="B2839" s="14" t="s">
        <v>65</v>
      </c>
      <c r="C2839" s="4">
        <v>12</v>
      </c>
      <c r="D2839" s="4" t="s">
        <v>55</v>
      </c>
      <c r="E2839" s="4">
        <v>47</v>
      </c>
      <c r="F2839" s="4" t="s">
        <v>58</v>
      </c>
      <c r="G2839" s="4" t="s">
        <v>31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46253</v>
      </c>
      <c r="B2840" s="14" t="s">
        <v>65</v>
      </c>
      <c r="C2840" s="4">
        <v>12</v>
      </c>
      <c r="D2840" s="4" t="s">
        <v>59</v>
      </c>
      <c r="E2840" s="4">
        <v>48</v>
      </c>
      <c r="F2840" s="4" t="s">
        <v>60</v>
      </c>
      <c r="G2840" s="4" t="s">
        <v>31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46253</v>
      </c>
      <c r="B2841" s="14" t="s">
        <v>65</v>
      </c>
      <c r="C2841" s="4">
        <v>12</v>
      </c>
      <c r="D2841" s="4" t="s">
        <v>59</v>
      </c>
      <c r="E2841" s="4">
        <v>49</v>
      </c>
      <c r="F2841" s="4" t="s">
        <v>61</v>
      </c>
      <c r="G2841" s="4" t="s">
        <v>31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46253</v>
      </c>
      <c r="B2842" s="14" t="s">
        <v>65</v>
      </c>
      <c r="C2842" s="4">
        <v>12</v>
      </c>
      <c r="D2842" s="4" t="s">
        <v>59</v>
      </c>
      <c r="E2842" s="4">
        <v>50</v>
      </c>
      <c r="F2842" s="4" t="s">
        <v>47</v>
      </c>
      <c r="G2842" s="4" t="s">
        <v>31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46253</v>
      </c>
      <c r="B2843" s="14" t="s">
        <v>65</v>
      </c>
      <c r="C2843" s="4">
        <v>12</v>
      </c>
      <c r="D2843" s="4" t="s">
        <v>62</v>
      </c>
      <c r="E2843" s="4">
        <v>51</v>
      </c>
      <c r="F2843" s="4" t="s">
        <v>63</v>
      </c>
      <c r="G2843" s="4" t="s">
        <v>31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46253</v>
      </c>
      <c r="B2844" s="14" t="s">
        <v>65</v>
      </c>
      <c r="C2844" s="4">
        <v>12</v>
      </c>
      <c r="D2844" s="4" t="s">
        <v>62</v>
      </c>
      <c r="E2844" s="4">
        <v>52</v>
      </c>
      <c r="F2844" s="4" t="s">
        <v>40</v>
      </c>
      <c r="G2844" s="4" t="s">
        <v>31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46253</v>
      </c>
      <c r="B2845" s="14" t="s">
        <v>65</v>
      </c>
      <c r="C2845" s="4">
        <v>12</v>
      </c>
      <c r="D2845" s="4" t="s">
        <v>62</v>
      </c>
      <c r="E2845" s="4">
        <v>53</v>
      </c>
      <c r="F2845" s="4" t="s">
        <v>41</v>
      </c>
      <c r="G2845" s="4" t="s">
        <v>31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46253</v>
      </c>
      <c r="B2846" s="14" t="s">
        <v>65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46253</v>
      </c>
      <c r="B2847" s="14" t="s">
        <v>65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46253</v>
      </c>
      <c r="B2848" s="14" t="s">
        <v>65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46253</v>
      </c>
      <c r="B2849" s="14" t="s">
        <v>65</v>
      </c>
      <c r="C2849" s="4">
        <v>8</v>
      </c>
      <c r="D2849" s="4" t="s">
        <v>32</v>
      </c>
      <c r="E2849" s="4">
        <v>4</v>
      </c>
      <c r="F2849" s="4" t="s">
        <v>30</v>
      </c>
      <c r="G2849" s="4" t="s">
        <v>31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46253</v>
      </c>
      <c r="B2850" s="14" t="s">
        <v>65</v>
      </c>
      <c r="C2850" s="4">
        <v>8</v>
      </c>
      <c r="D2850" s="4" t="s">
        <v>32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46253</v>
      </c>
      <c r="B2851" s="14" t="s">
        <v>65</v>
      </c>
      <c r="C2851" s="4">
        <v>8</v>
      </c>
      <c r="D2851" s="4" t="s">
        <v>32</v>
      </c>
      <c r="E2851" s="4">
        <v>6</v>
      </c>
      <c r="F2851" s="4" t="s">
        <v>30</v>
      </c>
      <c r="G2851" s="4" t="s">
        <v>31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46253</v>
      </c>
      <c r="B2852" s="14" t="s">
        <v>65</v>
      </c>
      <c r="C2852" s="4">
        <v>8</v>
      </c>
      <c r="D2852" s="4" t="s">
        <v>32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46253</v>
      </c>
      <c r="B2853" s="14" t="s">
        <v>65</v>
      </c>
      <c r="C2853" s="4">
        <v>8</v>
      </c>
      <c r="D2853" s="4" t="s">
        <v>32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46253</v>
      </c>
      <c r="B2854" s="14" t="s">
        <v>65</v>
      </c>
      <c r="C2854" s="4">
        <v>8</v>
      </c>
      <c r="D2854" s="4" t="s">
        <v>33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46253</v>
      </c>
      <c r="B2855" s="14" t="s">
        <v>65</v>
      </c>
      <c r="C2855" s="4">
        <v>8</v>
      </c>
      <c r="D2855" s="4" t="s">
        <v>33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46253</v>
      </c>
      <c r="B2856" s="14" t="s">
        <v>65</v>
      </c>
      <c r="C2856" s="4">
        <v>8</v>
      </c>
      <c r="D2856" s="4" t="s">
        <v>33</v>
      </c>
      <c r="E2856" s="4">
        <v>9</v>
      </c>
      <c r="F2856" s="4" t="s">
        <v>30</v>
      </c>
      <c r="G2856" s="4" t="s">
        <v>31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46253</v>
      </c>
      <c r="B2857" s="14" t="s">
        <v>65</v>
      </c>
      <c r="C2857" s="4">
        <v>9</v>
      </c>
      <c r="D2857" s="4" t="s">
        <v>34</v>
      </c>
      <c r="E2857" s="4">
        <v>12</v>
      </c>
      <c r="F2857" s="4" t="s">
        <v>35</v>
      </c>
      <c r="G2857" s="4" t="s">
        <v>31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46253</v>
      </c>
      <c r="B2858" s="14" t="s">
        <v>65</v>
      </c>
      <c r="C2858" s="4">
        <v>9</v>
      </c>
      <c r="D2858" s="4" t="s">
        <v>34</v>
      </c>
      <c r="E2858" s="4">
        <v>13</v>
      </c>
      <c r="F2858" s="4" t="s">
        <v>35</v>
      </c>
      <c r="G2858" s="4" t="s">
        <v>31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46253</v>
      </c>
      <c r="B2859" s="14" t="s">
        <v>65</v>
      </c>
      <c r="C2859" s="4">
        <v>9</v>
      </c>
      <c r="D2859" s="4" t="s">
        <v>34</v>
      </c>
      <c r="E2859" s="4">
        <v>14</v>
      </c>
      <c r="F2859" s="4" t="s">
        <v>35</v>
      </c>
      <c r="G2859" s="4" t="s">
        <v>31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46253</v>
      </c>
      <c r="B2860" s="14" t="s">
        <v>65</v>
      </c>
      <c r="C2860" s="4">
        <v>9</v>
      </c>
      <c r="D2860" s="4" t="s">
        <v>36</v>
      </c>
      <c r="E2860" s="4">
        <v>15</v>
      </c>
      <c r="F2860" s="4" t="s">
        <v>37</v>
      </c>
      <c r="G2860" s="4" t="s">
        <v>31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46253</v>
      </c>
      <c r="B2861" s="14" t="s">
        <v>65</v>
      </c>
      <c r="C2861" s="4">
        <v>9</v>
      </c>
      <c r="D2861" s="4" t="s">
        <v>36</v>
      </c>
      <c r="E2861" s="4">
        <v>16</v>
      </c>
      <c r="F2861" s="4" t="s">
        <v>37</v>
      </c>
      <c r="G2861" s="4" t="s">
        <v>31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46253</v>
      </c>
      <c r="B2862" s="14" t="s">
        <v>65</v>
      </c>
      <c r="C2862" s="4">
        <v>9</v>
      </c>
      <c r="D2862" s="4" t="s">
        <v>36</v>
      </c>
      <c r="E2862" s="4">
        <v>17</v>
      </c>
      <c r="F2862" s="4" t="s">
        <v>37</v>
      </c>
      <c r="G2862" s="4" t="s">
        <v>31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46253</v>
      </c>
      <c r="B2863" s="14" t="s">
        <v>65</v>
      </c>
      <c r="C2863" s="4">
        <v>9</v>
      </c>
      <c r="D2863" s="4" t="s">
        <v>38</v>
      </c>
      <c r="E2863" s="4">
        <v>18</v>
      </c>
      <c r="F2863" s="4" t="s">
        <v>39</v>
      </c>
      <c r="G2863" s="4" t="s">
        <v>31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46253</v>
      </c>
      <c r="B2864" s="14" t="s">
        <v>65</v>
      </c>
      <c r="C2864" s="4">
        <v>9</v>
      </c>
      <c r="D2864" s="4" t="s">
        <v>38</v>
      </c>
      <c r="E2864" s="4">
        <v>19</v>
      </c>
      <c r="F2864" s="4" t="s">
        <v>40</v>
      </c>
      <c r="G2864" s="4" t="s">
        <v>31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46253</v>
      </c>
      <c r="B2865" s="14" t="s">
        <v>65</v>
      </c>
      <c r="C2865" s="4">
        <v>9</v>
      </c>
      <c r="D2865" s="4" t="s">
        <v>38</v>
      </c>
      <c r="E2865" s="4">
        <v>20</v>
      </c>
      <c r="F2865" s="4" t="s">
        <v>41</v>
      </c>
      <c r="G2865" s="4" t="s">
        <v>31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46252</v>
      </c>
      <c r="B2866" s="14" t="s">
        <v>65</v>
      </c>
      <c r="C2866" s="4">
        <v>10</v>
      </c>
      <c r="D2866" s="4" t="s">
        <v>42</v>
      </c>
      <c r="E2866" s="4">
        <v>21</v>
      </c>
      <c r="F2866" s="4" t="s">
        <v>30</v>
      </c>
      <c r="G2866" s="4" t="s">
        <v>31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46252</v>
      </c>
      <c r="B2867" s="14" t="s">
        <v>65</v>
      </c>
      <c r="C2867" s="4">
        <v>10</v>
      </c>
      <c r="D2867" s="4" t="s">
        <v>42</v>
      </c>
      <c r="E2867" s="4">
        <v>22</v>
      </c>
      <c r="F2867" s="4" t="s">
        <v>30</v>
      </c>
      <c r="G2867" s="4" t="s">
        <v>31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46252</v>
      </c>
      <c r="B2868" s="14" t="s">
        <v>65</v>
      </c>
      <c r="C2868" s="4">
        <v>10</v>
      </c>
      <c r="D2868" s="4" t="s">
        <v>42</v>
      </c>
      <c r="E2868" s="4">
        <v>23</v>
      </c>
      <c r="F2868" s="4" t="s">
        <v>30</v>
      </c>
      <c r="G2868" s="4" t="s">
        <v>31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46252</v>
      </c>
      <c r="B2869" s="14" t="s">
        <v>65</v>
      </c>
      <c r="C2869" s="4">
        <v>10</v>
      </c>
      <c r="D2869" s="4" t="s">
        <v>43</v>
      </c>
      <c r="E2869" s="4">
        <v>24</v>
      </c>
      <c r="F2869" s="4" t="s">
        <v>30</v>
      </c>
      <c r="G2869" s="4" t="s">
        <v>31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46252</v>
      </c>
      <c r="B2870" s="14" t="s">
        <v>65</v>
      </c>
      <c r="C2870" s="4">
        <v>10</v>
      </c>
      <c r="D2870" s="4" t="s">
        <v>43</v>
      </c>
      <c r="E2870" s="4">
        <v>25</v>
      </c>
      <c r="F2870" s="4" t="s">
        <v>30</v>
      </c>
      <c r="G2870" s="4" t="s">
        <v>31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46252</v>
      </c>
      <c r="B2871" s="14" t="s">
        <v>65</v>
      </c>
      <c r="C2871" s="4">
        <v>10</v>
      </c>
      <c r="D2871" s="4" t="s">
        <v>43</v>
      </c>
      <c r="E2871" s="4">
        <v>26</v>
      </c>
      <c r="F2871" s="4" t="s">
        <v>30</v>
      </c>
      <c r="G2871" s="4" t="s">
        <v>31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46252</v>
      </c>
      <c r="B2872" s="14" t="s">
        <v>65</v>
      </c>
      <c r="C2872" s="4">
        <v>10</v>
      </c>
      <c r="D2872" s="4" t="s">
        <v>44</v>
      </c>
      <c r="E2872" s="4">
        <v>27</v>
      </c>
      <c r="F2872" s="4" t="s">
        <v>30</v>
      </c>
      <c r="G2872" s="4" t="s">
        <v>31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46252</v>
      </c>
      <c r="B2873" s="14" t="s">
        <v>65</v>
      </c>
      <c r="C2873" s="4">
        <v>10</v>
      </c>
      <c r="D2873" s="4" t="s">
        <v>44</v>
      </c>
      <c r="E2873" s="4">
        <v>28</v>
      </c>
      <c r="F2873" s="4" t="s">
        <v>30</v>
      </c>
      <c r="G2873" s="4" t="s">
        <v>31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46252</v>
      </c>
      <c r="B2874" s="14" t="s">
        <v>65</v>
      </c>
      <c r="C2874" s="4">
        <v>10</v>
      </c>
      <c r="D2874" s="4" t="s">
        <v>44</v>
      </c>
      <c r="E2874" s="4">
        <v>29</v>
      </c>
      <c r="F2874" s="4" t="s">
        <v>30</v>
      </c>
      <c r="G2874" s="4" t="s">
        <v>31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46252</v>
      </c>
      <c r="B2875" s="14" t="s">
        <v>65</v>
      </c>
      <c r="C2875" s="4">
        <v>10</v>
      </c>
      <c r="D2875" s="4" t="s">
        <v>45</v>
      </c>
      <c r="E2875" s="4">
        <v>30</v>
      </c>
      <c r="F2875" s="4" t="s">
        <v>30</v>
      </c>
      <c r="G2875" s="4" t="s">
        <v>31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46252</v>
      </c>
      <c r="B2876" s="14" t="s">
        <v>65</v>
      </c>
      <c r="C2876" s="4">
        <v>10</v>
      </c>
      <c r="D2876" s="4" t="s">
        <v>45</v>
      </c>
      <c r="E2876" s="4">
        <v>31</v>
      </c>
      <c r="F2876" s="4" t="s">
        <v>30</v>
      </c>
      <c r="G2876" s="4" t="s">
        <v>31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46252</v>
      </c>
      <c r="B2877" s="14" t="s">
        <v>65</v>
      </c>
      <c r="C2877" s="4">
        <v>10</v>
      </c>
      <c r="D2877" s="4" t="s">
        <v>45</v>
      </c>
      <c r="E2877" s="4">
        <v>32</v>
      </c>
      <c r="F2877" s="4" t="s">
        <v>30</v>
      </c>
      <c r="G2877" s="4" t="s">
        <v>31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46252</v>
      </c>
      <c r="B2878" s="14" t="s">
        <v>65</v>
      </c>
      <c r="C2878" s="4">
        <v>11</v>
      </c>
      <c r="D2878" s="4" t="s">
        <v>46</v>
      </c>
      <c r="E2878" s="4">
        <v>33</v>
      </c>
      <c r="F2878" s="4" t="s">
        <v>47</v>
      </c>
      <c r="G2878" s="4" t="s">
        <v>31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46252</v>
      </c>
      <c r="B2879" s="14" t="s">
        <v>65</v>
      </c>
      <c r="C2879" s="4">
        <v>11</v>
      </c>
      <c r="D2879" s="4" t="s">
        <v>46</v>
      </c>
      <c r="E2879" s="4">
        <v>34</v>
      </c>
      <c r="F2879" s="4" t="s">
        <v>47</v>
      </c>
      <c r="G2879" s="4" t="s">
        <v>31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46252</v>
      </c>
      <c r="B2880" s="14" t="s">
        <v>65</v>
      </c>
      <c r="C2880" s="4">
        <v>11</v>
      </c>
      <c r="D2880" s="4" t="s">
        <v>46</v>
      </c>
      <c r="E2880" s="4">
        <v>35</v>
      </c>
      <c r="F2880" s="4" t="s">
        <v>47</v>
      </c>
      <c r="G2880" s="4" t="s">
        <v>31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46252</v>
      </c>
      <c r="B2881" s="14" t="s">
        <v>65</v>
      </c>
      <c r="C2881" s="4">
        <v>11</v>
      </c>
      <c r="D2881" s="4" t="s">
        <v>48</v>
      </c>
      <c r="E2881" s="4">
        <v>36</v>
      </c>
      <c r="F2881" s="4" t="s">
        <v>37</v>
      </c>
      <c r="G2881" s="4" t="s">
        <v>31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46252</v>
      </c>
      <c r="B2882" s="14" t="s">
        <v>65</v>
      </c>
      <c r="C2882" s="4">
        <v>11</v>
      </c>
      <c r="D2882" s="4" t="s">
        <v>48</v>
      </c>
      <c r="E2882" s="4">
        <v>37</v>
      </c>
      <c r="F2882" s="4" t="s">
        <v>49</v>
      </c>
      <c r="G2882" s="4" t="s">
        <v>31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46252</v>
      </c>
      <c r="B2883" s="14" t="s">
        <v>65</v>
      </c>
      <c r="C2883" s="4">
        <v>11</v>
      </c>
      <c r="D2883" s="4" t="s">
        <v>48</v>
      </c>
      <c r="E2883" s="4">
        <v>38</v>
      </c>
      <c r="F2883" s="4" t="s">
        <v>50</v>
      </c>
      <c r="G2883" s="4" t="s">
        <v>31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46252</v>
      </c>
      <c r="B2884" s="14" t="s">
        <v>65</v>
      </c>
      <c r="C2884" s="4">
        <v>11</v>
      </c>
      <c r="D2884" s="4" t="s">
        <v>51</v>
      </c>
      <c r="E2884" s="4">
        <v>39</v>
      </c>
      <c r="F2884" s="4" t="s">
        <v>52</v>
      </c>
      <c r="G2884" s="4" t="s">
        <v>31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46252</v>
      </c>
      <c r="B2885" s="14" t="s">
        <v>65</v>
      </c>
      <c r="C2885" s="4">
        <v>11</v>
      </c>
      <c r="D2885" s="4" t="s">
        <v>51</v>
      </c>
      <c r="E2885" s="4">
        <v>40</v>
      </c>
      <c r="F2885" s="4" t="s">
        <v>52</v>
      </c>
      <c r="G2885" s="4" t="s">
        <v>31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46252</v>
      </c>
      <c r="B2886" s="14" t="s">
        <v>65</v>
      </c>
      <c r="C2886" s="4">
        <v>11</v>
      </c>
      <c r="D2886" s="4" t="s">
        <v>51</v>
      </c>
      <c r="E2886" s="4">
        <v>41</v>
      </c>
      <c r="F2886" s="4" t="s">
        <v>52</v>
      </c>
      <c r="G2886" s="4" t="s">
        <v>31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46252</v>
      </c>
      <c r="B2887" s="14" t="s">
        <v>65</v>
      </c>
      <c r="C2887" s="4">
        <v>11</v>
      </c>
      <c r="D2887" s="4" t="s">
        <v>53</v>
      </c>
      <c r="E2887" s="4">
        <v>42</v>
      </c>
      <c r="F2887" s="4" t="s">
        <v>54</v>
      </c>
      <c r="G2887" s="4" t="s">
        <v>31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46252</v>
      </c>
      <c r="B2888" s="14" t="s">
        <v>65</v>
      </c>
      <c r="C2888" s="4">
        <v>11</v>
      </c>
      <c r="D2888" s="4" t="s">
        <v>53</v>
      </c>
      <c r="E2888" s="4">
        <v>43</v>
      </c>
      <c r="F2888" s="4" t="s">
        <v>54</v>
      </c>
      <c r="G2888" s="4" t="s">
        <v>31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46252</v>
      </c>
      <c r="B2889" s="14" t="s">
        <v>65</v>
      </c>
      <c r="C2889" s="4">
        <v>11</v>
      </c>
      <c r="D2889" s="4" t="s">
        <v>53</v>
      </c>
      <c r="E2889" s="4">
        <v>44</v>
      </c>
      <c r="F2889" s="4" t="s">
        <v>54</v>
      </c>
      <c r="G2889" s="4" t="s">
        <v>31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46252</v>
      </c>
      <c r="B2890" s="14" t="s">
        <v>65</v>
      </c>
      <c r="C2890" s="4">
        <v>12</v>
      </c>
      <c r="D2890" s="4" t="s">
        <v>55</v>
      </c>
      <c r="E2890" s="4">
        <v>45</v>
      </c>
      <c r="F2890" s="4" t="s">
        <v>56</v>
      </c>
      <c r="G2890" s="4" t="s">
        <v>31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46252</v>
      </c>
      <c r="B2891" s="14" t="s">
        <v>65</v>
      </c>
      <c r="C2891" s="4">
        <v>12</v>
      </c>
      <c r="D2891" s="4" t="s">
        <v>55</v>
      </c>
      <c r="E2891" s="4">
        <v>46</v>
      </c>
      <c r="F2891" s="4" t="s">
        <v>57</v>
      </c>
      <c r="G2891" s="4" t="s">
        <v>31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46252</v>
      </c>
      <c r="B2892" s="14" t="s">
        <v>65</v>
      </c>
      <c r="C2892" s="4">
        <v>12</v>
      </c>
      <c r="D2892" s="4" t="s">
        <v>55</v>
      </c>
      <c r="E2892" s="4">
        <v>47</v>
      </c>
      <c r="F2892" s="4" t="s">
        <v>58</v>
      </c>
      <c r="G2892" s="4" t="s">
        <v>31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46252</v>
      </c>
      <c r="B2893" s="14" t="s">
        <v>65</v>
      </c>
      <c r="C2893" s="4">
        <v>12</v>
      </c>
      <c r="D2893" s="4" t="s">
        <v>59</v>
      </c>
      <c r="E2893" s="4">
        <v>48</v>
      </c>
      <c r="F2893" s="4" t="s">
        <v>60</v>
      </c>
      <c r="G2893" s="4" t="s">
        <v>31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46252</v>
      </c>
      <c r="B2894" s="14" t="s">
        <v>65</v>
      </c>
      <c r="C2894" s="4">
        <v>12</v>
      </c>
      <c r="D2894" s="4" t="s">
        <v>59</v>
      </c>
      <c r="E2894" s="4">
        <v>49</v>
      </c>
      <c r="F2894" s="4" t="s">
        <v>61</v>
      </c>
      <c r="G2894" s="4" t="s">
        <v>31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46252</v>
      </c>
      <c r="B2895" s="14" t="s">
        <v>65</v>
      </c>
      <c r="C2895" s="4">
        <v>12</v>
      </c>
      <c r="D2895" s="4" t="s">
        <v>59</v>
      </c>
      <c r="E2895" s="4">
        <v>50</v>
      </c>
      <c r="F2895" s="4" t="s">
        <v>47</v>
      </c>
      <c r="G2895" s="4" t="s">
        <v>31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46252</v>
      </c>
      <c r="B2896" s="14" t="s">
        <v>65</v>
      </c>
      <c r="C2896" s="4">
        <v>12</v>
      </c>
      <c r="D2896" s="4" t="s">
        <v>62</v>
      </c>
      <c r="E2896" s="4">
        <v>51</v>
      </c>
      <c r="F2896" s="4" t="s">
        <v>63</v>
      </c>
      <c r="G2896" s="4" t="s">
        <v>31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46252</v>
      </c>
      <c r="B2897" s="14" t="s">
        <v>65</v>
      </c>
      <c r="C2897" s="4">
        <v>12</v>
      </c>
      <c r="D2897" s="4" t="s">
        <v>62</v>
      </c>
      <c r="E2897" s="4">
        <v>52</v>
      </c>
      <c r="F2897" s="4" t="s">
        <v>40</v>
      </c>
      <c r="G2897" s="4" t="s">
        <v>31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46252</v>
      </c>
      <c r="B2898" s="14" t="s">
        <v>65</v>
      </c>
      <c r="C2898" s="4">
        <v>12</v>
      </c>
      <c r="D2898" s="4" t="s">
        <v>62</v>
      </c>
      <c r="E2898" s="4">
        <v>53</v>
      </c>
      <c r="F2898" s="4" t="s">
        <v>41</v>
      </c>
      <c r="G2898" s="4" t="s">
        <v>31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46252</v>
      </c>
      <c r="B2899" s="14" t="s">
        <v>65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46252</v>
      </c>
      <c r="B2900" s="14" t="s">
        <v>65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46252</v>
      </c>
      <c r="B2901" s="14" t="s">
        <v>65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46252</v>
      </c>
      <c r="B2902" s="14" t="s">
        <v>65</v>
      </c>
      <c r="C2902" s="4">
        <v>8</v>
      </c>
      <c r="D2902" s="4" t="s">
        <v>32</v>
      </c>
      <c r="E2902" s="4">
        <v>4</v>
      </c>
      <c r="F2902" s="4" t="s">
        <v>30</v>
      </c>
      <c r="G2902" s="4" t="s">
        <v>31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46252</v>
      </c>
      <c r="B2903" s="14" t="s">
        <v>65</v>
      </c>
      <c r="C2903" s="4">
        <v>8</v>
      </c>
      <c r="D2903" s="4" t="s">
        <v>32</v>
      </c>
      <c r="E2903" s="4">
        <v>5</v>
      </c>
      <c r="F2903" s="4" t="s">
        <v>30</v>
      </c>
      <c r="G2903" s="4" t="s">
        <v>31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46252</v>
      </c>
      <c r="B2904" s="14" t="s">
        <v>65</v>
      </c>
      <c r="C2904" s="4">
        <v>8</v>
      </c>
      <c r="D2904" s="4" t="s">
        <v>32</v>
      </c>
      <c r="E2904" s="4">
        <v>6</v>
      </c>
      <c r="F2904" s="4" t="s">
        <v>30</v>
      </c>
      <c r="G2904" s="4" t="s">
        <v>31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46252</v>
      </c>
      <c r="B2905" s="14" t="s">
        <v>65</v>
      </c>
      <c r="C2905" s="4">
        <v>8</v>
      </c>
      <c r="D2905" s="4" t="s">
        <v>32</v>
      </c>
      <c r="E2905" s="4">
        <v>7</v>
      </c>
      <c r="F2905" s="4" t="s">
        <v>30</v>
      </c>
      <c r="G2905" s="4" t="s">
        <v>31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46252</v>
      </c>
      <c r="B2906" s="14" t="s">
        <v>65</v>
      </c>
      <c r="C2906" s="4">
        <v>8</v>
      </c>
      <c r="D2906" s="4" t="s">
        <v>32</v>
      </c>
      <c r="E2906" s="4">
        <v>8</v>
      </c>
      <c r="F2906" s="4" t="s">
        <v>30</v>
      </c>
      <c r="G2906" s="4" t="s">
        <v>31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46252</v>
      </c>
      <c r="B2907" s="14" t="s">
        <v>65</v>
      </c>
      <c r="C2907" s="4">
        <v>8</v>
      </c>
      <c r="D2907" s="4" t="s">
        <v>33</v>
      </c>
      <c r="E2907" s="4">
        <v>10</v>
      </c>
      <c r="F2907" s="4" t="s">
        <v>30</v>
      </c>
      <c r="G2907" s="4" t="s">
        <v>31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46252</v>
      </c>
      <c r="B2908" s="14" t="s">
        <v>65</v>
      </c>
      <c r="C2908" s="4">
        <v>8</v>
      </c>
      <c r="D2908" s="4" t="s">
        <v>33</v>
      </c>
      <c r="E2908" s="4">
        <v>11</v>
      </c>
      <c r="F2908" s="4" t="s">
        <v>30</v>
      </c>
      <c r="G2908" s="4" t="s">
        <v>31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46252</v>
      </c>
      <c r="B2909" s="14" t="s">
        <v>65</v>
      </c>
      <c r="C2909" s="4">
        <v>8</v>
      </c>
      <c r="D2909" s="4" t="s">
        <v>33</v>
      </c>
      <c r="E2909" s="4">
        <v>9</v>
      </c>
      <c r="F2909" s="4" t="s">
        <v>30</v>
      </c>
      <c r="G2909" s="4" t="s">
        <v>31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46252</v>
      </c>
      <c r="B2910" s="14" t="s">
        <v>65</v>
      </c>
      <c r="C2910" s="4">
        <v>9</v>
      </c>
      <c r="D2910" s="4" t="s">
        <v>34</v>
      </c>
      <c r="E2910" s="4">
        <v>12</v>
      </c>
      <c r="F2910" s="4" t="s">
        <v>35</v>
      </c>
      <c r="G2910" s="4" t="s">
        <v>31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46252</v>
      </c>
      <c r="B2911" s="14" t="s">
        <v>65</v>
      </c>
      <c r="C2911" s="4">
        <v>9</v>
      </c>
      <c r="D2911" s="4" t="s">
        <v>34</v>
      </c>
      <c r="E2911" s="4">
        <v>13</v>
      </c>
      <c r="F2911" s="4" t="s">
        <v>35</v>
      </c>
      <c r="G2911" s="4" t="s">
        <v>31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46252</v>
      </c>
      <c r="B2912" s="14" t="s">
        <v>65</v>
      </c>
      <c r="C2912" s="4">
        <v>9</v>
      </c>
      <c r="D2912" s="4" t="s">
        <v>34</v>
      </c>
      <c r="E2912" s="4">
        <v>14</v>
      </c>
      <c r="F2912" s="4" t="s">
        <v>35</v>
      </c>
      <c r="G2912" s="4" t="s">
        <v>31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46252</v>
      </c>
      <c r="B2913" s="14" t="s">
        <v>65</v>
      </c>
      <c r="C2913" s="4">
        <v>9</v>
      </c>
      <c r="D2913" s="4" t="s">
        <v>36</v>
      </c>
      <c r="E2913" s="4">
        <v>15</v>
      </c>
      <c r="F2913" s="4" t="s">
        <v>37</v>
      </c>
      <c r="G2913" s="4" t="s">
        <v>31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46252</v>
      </c>
      <c r="B2914" s="14" t="s">
        <v>65</v>
      </c>
      <c r="C2914" s="4">
        <v>9</v>
      </c>
      <c r="D2914" s="4" t="s">
        <v>36</v>
      </c>
      <c r="E2914" s="4">
        <v>16</v>
      </c>
      <c r="F2914" s="4" t="s">
        <v>37</v>
      </c>
      <c r="G2914" s="4" t="s">
        <v>31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46252</v>
      </c>
      <c r="B2915" s="14" t="s">
        <v>65</v>
      </c>
      <c r="C2915" s="4">
        <v>9</v>
      </c>
      <c r="D2915" s="4" t="s">
        <v>36</v>
      </c>
      <c r="E2915" s="4">
        <v>17</v>
      </c>
      <c r="F2915" s="4" t="s">
        <v>37</v>
      </c>
      <c r="G2915" s="4" t="s">
        <v>31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46252</v>
      </c>
      <c r="B2916" s="14" t="s">
        <v>65</v>
      </c>
      <c r="C2916" s="4">
        <v>9</v>
      </c>
      <c r="D2916" s="4" t="s">
        <v>38</v>
      </c>
      <c r="E2916" s="4">
        <v>18</v>
      </c>
      <c r="F2916" s="4" t="s">
        <v>39</v>
      </c>
      <c r="G2916" s="4" t="s">
        <v>31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46252</v>
      </c>
      <c r="B2917" s="14" t="s">
        <v>65</v>
      </c>
      <c r="C2917" s="4">
        <v>9</v>
      </c>
      <c r="D2917" s="4" t="s">
        <v>38</v>
      </c>
      <c r="E2917" s="4">
        <v>19</v>
      </c>
      <c r="F2917" s="4" t="s">
        <v>40</v>
      </c>
      <c r="G2917" s="4" t="s">
        <v>31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46252</v>
      </c>
      <c r="B2918" s="14" t="s">
        <v>65</v>
      </c>
      <c r="C2918" s="4">
        <v>9</v>
      </c>
      <c r="D2918" s="4" t="s">
        <v>38</v>
      </c>
      <c r="E2918" s="4">
        <v>20</v>
      </c>
      <c r="F2918" s="4" t="s">
        <v>41</v>
      </c>
      <c r="G2918" s="4" t="s">
        <v>31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46251</v>
      </c>
      <c r="B2919" s="14" t="s">
        <v>65</v>
      </c>
      <c r="C2919" s="4">
        <v>10</v>
      </c>
      <c r="D2919" s="4" t="s">
        <v>42</v>
      </c>
      <c r="E2919" s="4">
        <v>21</v>
      </c>
      <c r="F2919" s="4" t="s">
        <v>30</v>
      </c>
      <c r="G2919" s="4" t="s">
        <v>31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46251</v>
      </c>
      <c r="B2920" s="14" t="s">
        <v>65</v>
      </c>
      <c r="C2920" s="4">
        <v>10</v>
      </c>
      <c r="D2920" s="4" t="s">
        <v>42</v>
      </c>
      <c r="E2920" s="4">
        <v>22</v>
      </c>
      <c r="F2920" s="4" t="s">
        <v>30</v>
      </c>
      <c r="G2920" s="4" t="s">
        <v>31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46251</v>
      </c>
      <c r="B2921" s="14" t="s">
        <v>65</v>
      </c>
      <c r="C2921" s="4">
        <v>10</v>
      </c>
      <c r="D2921" s="4" t="s">
        <v>42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46251</v>
      </c>
      <c r="B2922" s="14" t="s">
        <v>65</v>
      </c>
      <c r="C2922" s="4">
        <v>10</v>
      </c>
      <c r="D2922" s="4" t="s">
        <v>43</v>
      </c>
      <c r="E2922" s="4">
        <v>24</v>
      </c>
      <c r="F2922" s="4" t="s">
        <v>30</v>
      </c>
      <c r="G2922" s="4" t="s">
        <v>31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46251</v>
      </c>
      <c r="B2923" s="14" t="s">
        <v>65</v>
      </c>
      <c r="C2923" s="4">
        <v>10</v>
      </c>
      <c r="D2923" s="4" t="s">
        <v>43</v>
      </c>
      <c r="E2923" s="4">
        <v>25</v>
      </c>
      <c r="F2923" s="4" t="s">
        <v>30</v>
      </c>
      <c r="G2923" s="4" t="s">
        <v>31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46251</v>
      </c>
      <c r="B2924" s="14" t="s">
        <v>65</v>
      </c>
      <c r="C2924" s="4">
        <v>10</v>
      </c>
      <c r="D2924" s="4" t="s">
        <v>43</v>
      </c>
      <c r="E2924" s="4">
        <v>26</v>
      </c>
      <c r="F2924" s="4" t="s">
        <v>30</v>
      </c>
      <c r="G2924" s="4" t="s">
        <v>31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46251</v>
      </c>
      <c r="B2925" s="14" t="s">
        <v>65</v>
      </c>
      <c r="C2925" s="4">
        <v>10</v>
      </c>
      <c r="D2925" s="4" t="s">
        <v>44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46251</v>
      </c>
      <c r="B2926" s="14" t="s">
        <v>65</v>
      </c>
      <c r="C2926" s="4">
        <v>10</v>
      </c>
      <c r="D2926" s="4" t="s">
        <v>44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46251</v>
      </c>
      <c r="B2927" s="14" t="s">
        <v>65</v>
      </c>
      <c r="C2927" s="4">
        <v>10</v>
      </c>
      <c r="D2927" s="4" t="s">
        <v>44</v>
      </c>
      <c r="E2927" s="4">
        <v>29</v>
      </c>
      <c r="F2927" s="4" t="s">
        <v>30</v>
      </c>
      <c r="G2927" s="4" t="s">
        <v>31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46251</v>
      </c>
      <c r="B2928" s="14" t="s">
        <v>65</v>
      </c>
      <c r="C2928" s="4">
        <v>10</v>
      </c>
      <c r="D2928" s="4" t="s">
        <v>45</v>
      </c>
      <c r="E2928" s="4">
        <v>30</v>
      </c>
      <c r="F2928" s="4" t="s">
        <v>30</v>
      </c>
      <c r="G2928" s="4" t="s">
        <v>31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46251</v>
      </c>
      <c r="B2929" s="14" t="s">
        <v>65</v>
      </c>
      <c r="C2929" s="4">
        <v>10</v>
      </c>
      <c r="D2929" s="4" t="s">
        <v>45</v>
      </c>
      <c r="E2929" s="4">
        <v>31</v>
      </c>
      <c r="F2929" s="4" t="s">
        <v>30</v>
      </c>
      <c r="G2929" s="4" t="s">
        <v>31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46251</v>
      </c>
      <c r="B2930" s="14" t="s">
        <v>65</v>
      </c>
      <c r="C2930" s="4">
        <v>10</v>
      </c>
      <c r="D2930" s="4" t="s">
        <v>45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46251</v>
      </c>
      <c r="B2931" s="14" t="s">
        <v>65</v>
      </c>
      <c r="C2931" s="4">
        <v>11</v>
      </c>
      <c r="D2931" s="4" t="s">
        <v>46</v>
      </c>
      <c r="E2931" s="4">
        <v>33</v>
      </c>
      <c r="F2931" s="4" t="s">
        <v>47</v>
      </c>
      <c r="G2931" s="4" t="s">
        <v>31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46251</v>
      </c>
      <c r="B2932" s="14" t="s">
        <v>65</v>
      </c>
      <c r="C2932" s="4">
        <v>11</v>
      </c>
      <c r="D2932" s="4" t="s">
        <v>46</v>
      </c>
      <c r="E2932" s="4">
        <v>34</v>
      </c>
      <c r="F2932" s="4" t="s">
        <v>47</v>
      </c>
      <c r="G2932" s="4" t="s">
        <v>31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46251</v>
      </c>
      <c r="B2933" s="14" t="s">
        <v>65</v>
      </c>
      <c r="C2933" s="4">
        <v>11</v>
      </c>
      <c r="D2933" s="4" t="s">
        <v>46</v>
      </c>
      <c r="E2933" s="4">
        <v>35</v>
      </c>
      <c r="F2933" s="4" t="s">
        <v>47</v>
      </c>
      <c r="G2933" s="4" t="s">
        <v>31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46251</v>
      </c>
      <c r="B2934" s="14" t="s">
        <v>65</v>
      </c>
      <c r="C2934" s="4">
        <v>11</v>
      </c>
      <c r="D2934" s="4" t="s">
        <v>48</v>
      </c>
      <c r="E2934" s="4">
        <v>36</v>
      </c>
      <c r="F2934" s="4" t="s">
        <v>37</v>
      </c>
      <c r="G2934" s="4" t="s">
        <v>31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46251</v>
      </c>
      <c r="B2935" s="14" t="s">
        <v>65</v>
      </c>
      <c r="C2935" s="4">
        <v>11</v>
      </c>
      <c r="D2935" s="4" t="s">
        <v>48</v>
      </c>
      <c r="E2935" s="4">
        <v>37</v>
      </c>
      <c r="F2935" s="4" t="s">
        <v>49</v>
      </c>
      <c r="G2935" s="4" t="s">
        <v>31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46251</v>
      </c>
      <c r="B2936" s="14" t="s">
        <v>65</v>
      </c>
      <c r="C2936" s="4">
        <v>11</v>
      </c>
      <c r="D2936" s="4" t="s">
        <v>48</v>
      </c>
      <c r="E2936" s="4">
        <v>38</v>
      </c>
      <c r="F2936" s="4" t="s">
        <v>50</v>
      </c>
      <c r="G2936" s="4" t="s">
        <v>31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46251</v>
      </c>
      <c r="B2937" s="14" t="s">
        <v>65</v>
      </c>
      <c r="C2937" s="4">
        <v>11</v>
      </c>
      <c r="D2937" s="4" t="s">
        <v>51</v>
      </c>
      <c r="E2937" s="4">
        <v>39</v>
      </c>
      <c r="F2937" s="4" t="s">
        <v>52</v>
      </c>
      <c r="G2937" s="4" t="s">
        <v>31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46251</v>
      </c>
      <c r="B2938" s="14" t="s">
        <v>65</v>
      </c>
      <c r="C2938" s="4">
        <v>11</v>
      </c>
      <c r="D2938" s="4" t="s">
        <v>51</v>
      </c>
      <c r="E2938" s="4">
        <v>40</v>
      </c>
      <c r="F2938" s="4" t="s">
        <v>52</v>
      </c>
      <c r="G2938" s="4" t="s">
        <v>31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46251</v>
      </c>
      <c r="B2939" s="14" t="s">
        <v>65</v>
      </c>
      <c r="C2939" s="4">
        <v>11</v>
      </c>
      <c r="D2939" s="4" t="s">
        <v>51</v>
      </c>
      <c r="E2939" s="4">
        <v>41</v>
      </c>
      <c r="F2939" s="4" t="s">
        <v>52</v>
      </c>
      <c r="G2939" s="4" t="s">
        <v>31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46251</v>
      </c>
      <c r="B2940" s="14" t="s">
        <v>65</v>
      </c>
      <c r="C2940" s="4">
        <v>11</v>
      </c>
      <c r="D2940" s="4" t="s">
        <v>53</v>
      </c>
      <c r="E2940" s="4">
        <v>42</v>
      </c>
      <c r="F2940" s="4" t="s">
        <v>54</v>
      </c>
      <c r="G2940" s="4" t="s">
        <v>31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46251</v>
      </c>
      <c r="B2941" s="14" t="s">
        <v>65</v>
      </c>
      <c r="C2941" s="4">
        <v>11</v>
      </c>
      <c r="D2941" s="4" t="s">
        <v>53</v>
      </c>
      <c r="E2941" s="4">
        <v>43</v>
      </c>
      <c r="F2941" s="4" t="s">
        <v>54</v>
      </c>
      <c r="G2941" s="4" t="s">
        <v>31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46251</v>
      </c>
      <c r="B2942" s="14" t="s">
        <v>65</v>
      </c>
      <c r="C2942" s="4">
        <v>11</v>
      </c>
      <c r="D2942" s="4" t="s">
        <v>53</v>
      </c>
      <c r="E2942" s="4">
        <v>44</v>
      </c>
      <c r="F2942" s="4" t="s">
        <v>54</v>
      </c>
      <c r="G2942" s="4" t="s">
        <v>31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46251</v>
      </c>
      <c r="B2943" s="14" t="s">
        <v>65</v>
      </c>
      <c r="C2943" s="4">
        <v>12</v>
      </c>
      <c r="D2943" s="4" t="s">
        <v>55</v>
      </c>
      <c r="E2943" s="4">
        <v>45</v>
      </c>
      <c r="F2943" s="4" t="s">
        <v>56</v>
      </c>
      <c r="G2943" s="4" t="s">
        <v>31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46251</v>
      </c>
      <c r="B2944" s="14" t="s">
        <v>65</v>
      </c>
      <c r="C2944" s="4">
        <v>12</v>
      </c>
      <c r="D2944" s="4" t="s">
        <v>55</v>
      </c>
      <c r="E2944" s="4">
        <v>46</v>
      </c>
      <c r="F2944" s="4" t="s">
        <v>57</v>
      </c>
      <c r="G2944" s="4" t="s">
        <v>31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46251</v>
      </c>
      <c r="B2945" s="14" t="s">
        <v>65</v>
      </c>
      <c r="C2945" s="4">
        <v>12</v>
      </c>
      <c r="D2945" s="4" t="s">
        <v>55</v>
      </c>
      <c r="E2945" s="4">
        <v>47</v>
      </c>
      <c r="F2945" s="4" t="s">
        <v>58</v>
      </c>
      <c r="G2945" s="4" t="s">
        <v>31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46251</v>
      </c>
      <c r="B2946" s="14" t="s">
        <v>65</v>
      </c>
      <c r="C2946" s="4">
        <v>12</v>
      </c>
      <c r="D2946" s="4" t="s">
        <v>59</v>
      </c>
      <c r="E2946" s="4">
        <v>48</v>
      </c>
      <c r="F2946" s="4" t="s">
        <v>60</v>
      </c>
      <c r="G2946" s="4" t="s">
        <v>31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46251</v>
      </c>
      <c r="B2947" s="14" t="s">
        <v>65</v>
      </c>
      <c r="C2947" s="4">
        <v>12</v>
      </c>
      <c r="D2947" s="4" t="s">
        <v>59</v>
      </c>
      <c r="E2947" s="4">
        <v>49</v>
      </c>
      <c r="F2947" s="4" t="s">
        <v>61</v>
      </c>
      <c r="G2947" s="4" t="s">
        <v>31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46251</v>
      </c>
      <c r="B2948" s="14" t="s">
        <v>65</v>
      </c>
      <c r="C2948" s="4">
        <v>12</v>
      </c>
      <c r="D2948" s="4" t="s">
        <v>59</v>
      </c>
      <c r="E2948" s="4">
        <v>50</v>
      </c>
      <c r="F2948" s="4" t="s">
        <v>47</v>
      </c>
      <c r="G2948" s="4" t="s">
        <v>31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46251</v>
      </c>
      <c r="B2949" s="14" t="s">
        <v>65</v>
      </c>
      <c r="C2949" s="4">
        <v>12</v>
      </c>
      <c r="D2949" s="4" t="s">
        <v>62</v>
      </c>
      <c r="E2949" s="4">
        <v>51</v>
      </c>
      <c r="F2949" s="4" t="s">
        <v>63</v>
      </c>
      <c r="G2949" s="4" t="s">
        <v>31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46251</v>
      </c>
      <c r="B2950" s="14" t="s">
        <v>65</v>
      </c>
      <c r="C2950" s="4">
        <v>12</v>
      </c>
      <c r="D2950" s="4" t="s">
        <v>62</v>
      </c>
      <c r="E2950" s="4">
        <v>52</v>
      </c>
      <c r="F2950" s="4" t="s">
        <v>40</v>
      </c>
      <c r="G2950" s="4" t="s">
        <v>31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46251</v>
      </c>
      <c r="B2951" s="14" t="s">
        <v>65</v>
      </c>
      <c r="C2951" s="4">
        <v>12</v>
      </c>
      <c r="D2951" s="4" t="s">
        <v>62</v>
      </c>
      <c r="E2951" s="4">
        <v>53</v>
      </c>
      <c r="F2951" s="4" t="s">
        <v>41</v>
      </c>
      <c r="G2951" s="4" t="s">
        <v>31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46251</v>
      </c>
      <c r="B2952" s="14" t="s">
        <v>65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46251</v>
      </c>
      <c r="B2953" s="14" t="s">
        <v>65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46251</v>
      </c>
      <c r="B2954" s="14" t="s">
        <v>65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46251</v>
      </c>
      <c r="B2955" s="14" t="s">
        <v>65</v>
      </c>
      <c r="C2955" s="4">
        <v>8</v>
      </c>
      <c r="D2955" s="4" t="s">
        <v>32</v>
      </c>
      <c r="E2955" s="4">
        <v>4</v>
      </c>
      <c r="F2955" s="4" t="s">
        <v>30</v>
      </c>
      <c r="G2955" s="4" t="s">
        <v>31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46251</v>
      </c>
      <c r="B2956" s="14" t="s">
        <v>65</v>
      </c>
      <c r="C2956" s="4">
        <v>8</v>
      </c>
      <c r="D2956" s="4" t="s">
        <v>32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46251</v>
      </c>
      <c r="B2957" s="14" t="s">
        <v>65</v>
      </c>
      <c r="C2957" s="4">
        <v>8</v>
      </c>
      <c r="D2957" s="4" t="s">
        <v>32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46251</v>
      </c>
      <c r="B2958" s="14" t="s">
        <v>65</v>
      </c>
      <c r="C2958" s="4">
        <v>8</v>
      </c>
      <c r="D2958" s="4" t="s">
        <v>32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46251</v>
      </c>
      <c r="B2959" s="14" t="s">
        <v>65</v>
      </c>
      <c r="C2959" s="4">
        <v>8</v>
      </c>
      <c r="D2959" s="4" t="s">
        <v>32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46251</v>
      </c>
      <c r="B2960" s="14" t="s">
        <v>65</v>
      </c>
      <c r="C2960" s="4">
        <v>8</v>
      </c>
      <c r="D2960" s="4" t="s">
        <v>33</v>
      </c>
      <c r="E2960" s="4">
        <v>10</v>
      </c>
      <c r="F2960" s="4" t="s">
        <v>30</v>
      </c>
      <c r="G2960" s="4" t="s">
        <v>31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46251</v>
      </c>
      <c r="B2961" s="14" t="s">
        <v>65</v>
      </c>
      <c r="C2961" s="4">
        <v>8</v>
      </c>
      <c r="D2961" s="4" t="s">
        <v>33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46251</v>
      </c>
      <c r="B2962" s="14" t="s">
        <v>65</v>
      </c>
      <c r="C2962" s="4">
        <v>8</v>
      </c>
      <c r="D2962" s="4" t="s">
        <v>33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46251</v>
      </c>
      <c r="B2963" s="14" t="s">
        <v>65</v>
      </c>
      <c r="C2963" s="4">
        <v>9</v>
      </c>
      <c r="D2963" s="4" t="s">
        <v>34</v>
      </c>
      <c r="E2963" s="4">
        <v>12</v>
      </c>
      <c r="F2963" s="4" t="s">
        <v>35</v>
      </c>
      <c r="G2963" s="4" t="s">
        <v>31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46251</v>
      </c>
      <c r="B2964" s="14" t="s">
        <v>65</v>
      </c>
      <c r="C2964" s="4">
        <v>9</v>
      </c>
      <c r="D2964" s="4" t="s">
        <v>34</v>
      </c>
      <c r="E2964" s="4">
        <v>13</v>
      </c>
      <c r="F2964" s="4" t="s">
        <v>35</v>
      </c>
      <c r="G2964" s="4" t="s">
        <v>31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46251</v>
      </c>
      <c r="B2965" s="14" t="s">
        <v>65</v>
      </c>
      <c r="C2965" s="4">
        <v>9</v>
      </c>
      <c r="D2965" s="4" t="s">
        <v>34</v>
      </c>
      <c r="E2965" s="4">
        <v>14</v>
      </c>
      <c r="F2965" s="4" t="s">
        <v>35</v>
      </c>
      <c r="G2965" s="4" t="s">
        <v>31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46251</v>
      </c>
      <c r="B2966" s="14" t="s">
        <v>65</v>
      </c>
      <c r="C2966" s="4">
        <v>9</v>
      </c>
      <c r="D2966" s="4" t="s">
        <v>36</v>
      </c>
      <c r="E2966" s="4">
        <v>15</v>
      </c>
      <c r="F2966" s="4" t="s">
        <v>37</v>
      </c>
      <c r="G2966" s="4" t="s">
        <v>31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46251</v>
      </c>
      <c r="B2967" s="14" t="s">
        <v>65</v>
      </c>
      <c r="C2967" s="4">
        <v>9</v>
      </c>
      <c r="D2967" s="4" t="s">
        <v>36</v>
      </c>
      <c r="E2967" s="4">
        <v>16</v>
      </c>
      <c r="F2967" s="4" t="s">
        <v>37</v>
      </c>
      <c r="G2967" s="4" t="s">
        <v>31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46251</v>
      </c>
      <c r="B2968" s="14" t="s">
        <v>65</v>
      </c>
      <c r="C2968" s="4">
        <v>9</v>
      </c>
      <c r="D2968" s="4" t="s">
        <v>36</v>
      </c>
      <c r="E2968" s="4">
        <v>17</v>
      </c>
      <c r="F2968" s="4" t="s">
        <v>37</v>
      </c>
      <c r="G2968" s="4" t="s">
        <v>31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46251</v>
      </c>
      <c r="B2969" s="14" t="s">
        <v>65</v>
      </c>
      <c r="C2969" s="4">
        <v>9</v>
      </c>
      <c r="D2969" s="4" t="s">
        <v>38</v>
      </c>
      <c r="E2969" s="4">
        <v>18</v>
      </c>
      <c r="F2969" s="4" t="s">
        <v>39</v>
      </c>
      <c r="G2969" s="4" t="s">
        <v>31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46251</v>
      </c>
      <c r="B2970" s="14" t="s">
        <v>65</v>
      </c>
      <c r="C2970" s="4">
        <v>9</v>
      </c>
      <c r="D2970" s="4" t="s">
        <v>38</v>
      </c>
      <c r="E2970" s="4">
        <v>19</v>
      </c>
      <c r="F2970" s="4" t="s">
        <v>40</v>
      </c>
      <c r="G2970" s="4" t="s">
        <v>31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46251</v>
      </c>
      <c r="B2971" s="14" t="s">
        <v>65</v>
      </c>
      <c r="C2971" s="4">
        <v>9</v>
      </c>
      <c r="D2971" s="4" t="s">
        <v>38</v>
      </c>
      <c r="E2971" s="4">
        <v>20</v>
      </c>
      <c r="F2971" s="4" t="s">
        <v>41</v>
      </c>
      <c r="G2971" s="4" t="s">
        <v>31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46248</v>
      </c>
      <c r="B2972" s="14" t="s">
        <v>65</v>
      </c>
      <c r="C2972" s="4">
        <v>10</v>
      </c>
      <c r="D2972" s="4" t="s">
        <v>42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  <c r="Z2972" s="4"/>
      <c r="AA2972" s="4"/>
    </row>
    <row r="2973" spans="1:27" ht="14.25" customHeight="1">
      <c r="A2973" s="14">
        <v>46248</v>
      </c>
      <c r="B2973" s="14" t="s">
        <v>65</v>
      </c>
      <c r="C2973" s="4">
        <v>10</v>
      </c>
      <c r="D2973" s="4" t="s">
        <v>42</v>
      </c>
      <c r="E2973" s="4">
        <v>22</v>
      </c>
      <c r="F2973" s="4" t="s">
        <v>30</v>
      </c>
      <c r="G2973" s="4" t="s">
        <v>31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  <c r="Z2973" s="4"/>
      <c r="AA2973" s="4"/>
    </row>
    <row r="2974" spans="1:27" ht="14.25" customHeight="1">
      <c r="A2974" s="14">
        <v>46248</v>
      </c>
      <c r="B2974" s="6" t="s">
        <v>65</v>
      </c>
      <c r="C2974" s="4">
        <v>10</v>
      </c>
      <c r="D2974" s="4" t="s">
        <v>42</v>
      </c>
      <c r="E2974" s="4">
        <v>21</v>
      </c>
      <c r="F2974" s="4" t="s">
        <v>30</v>
      </c>
      <c r="G2974" s="4" t="s">
        <v>31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  <c r="Z2974" s="4"/>
      <c r="AA2974" s="4"/>
    </row>
    <row r="2975" spans="1:27" ht="14.25" customHeight="1">
      <c r="A2975" s="14">
        <v>46248</v>
      </c>
      <c r="B2975" s="6" t="s">
        <v>65</v>
      </c>
      <c r="C2975" s="4">
        <v>10</v>
      </c>
      <c r="D2975" s="4" t="s">
        <v>42</v>
      </c>
      <c r="E2975" s="4">
        <v>22</v>
      </c>
      <c r="F2975" s="4" t="s">
        <v>30</v>
      </c>
      <c r="G2975" s="4" t="s">
        <v>31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  <c r="Z2975" s="4"/>
      <c r="AA2975" s="4"/>
    </row>
    <row r="2976" spans="1:27" ht="14.25" customHeight="1">
      <c r="A2976" s="14">
        <v>46248</v>
      </c>
      <c r="B2976" s="6" t="s">
        <v>65</v>
      </c>
      <c r="C2976" s="4">
        <v>10</v>
      </c>
      <c r="D2976" s="4" t="s">
        <v>42</v>
      </c>
      <c r="E2976" s="4">
        <v>23</v>
      </c>
      <c r="F2976" s="4" t="s">
        <v>30</v>
      </c>
      <c r="G2976" s="4" t="s">
        <v>31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  <c r="Z2976" s="4"/>
      <c r="AA2976" s="4"/>
    </row>
    <row r="2977" spans="1:27" ht="14.25" customHeight="1">
      <c r="A2977" s="14">
        <v>46248</v>
      </c>
      <c r="B2977" s="6" t="s">
        <v>65</v>
      </c>
      <c r="C2977" s="4">
        <v>10</v>
      </c>
      <c r="D2977" s="4" t="s">
        <v>43</v>
      </c>
      <c r="E2977" s="4">
        <v>24</v>
      </c>
      <c r="F2977" s="4" t="s">
        <v>30</v>
      </c>
      <c r="G2977" s="4" t="s">
        <v>31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  <c r="Z2977" s="4"/>
      <c r="AA2977" s="4"/>
    </row>
    <row r="2978" spans="1:27" ht="14.25" customHeight="1">
      <c r="A2978" s="14">
        <v>46248</v>
      </c>
      <c r="B2978" s="6" t="s">
        <v>65</v>
      </c>
      <c r="C2978" s="4">
        <v>10</v>
      </c>
      <c r="D2978" s="4" t="s">
        <v>43</v>
      </c>
      <c r="E2978" s="4">
        <v>25</v>
      </c>
      <c r="F2978" s="4" t="s">
        <v>30</v>
      </c>
      <c r="G2978" s="4" t="s">
        <v>31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  <c r="Z2978" s="4"/>
      <c r="AA2978" s="4"/>
    </row>
    <row r="2979" spans="1:27" ht="14.25" customHeight="1">
      <c r="A2979" s="14">
        <v>46248</v>
      </c>
      <c r="B2979" s="6" t="s">
        <v>65</v>
      </c>
      <c r="C2979" s="4">
        <v>10</v>
      </c>
      <c r="D2979" s="4" t="s">
        <v>43</v>
      </c>
      <c r="E2979" s="4">
        <v>26</v>
      </c>
      <c r="F2979" s="4" t="s">
        <v>30</v>
      </c>
      <c r="G2979" s="4" t="s">
        <v>31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  <c r="Z2979" s="4"/>
      <c r="AA2979" s="4"/>
    </row>
    <row r="2980" spans="1:27" ht="14.25" customHeight="1">
      <c r="A2980" s="14">
        <v>46248</v>
      </c>
      <c r="B2980" s="6" t="s">
        <v>65</v>
      </c>
      <c r="C2980" s="4">
        <v>10</v>
      </c>
      <c r="D2980" s="4" t="s">
        <v>44</v>
      </c>
      <c r="E2980" s="4">
        <v>27</v>
      </c>
      <c r="F2980" s="4" t="s">
        <v>30</v>
      </c>
      <c r="G2980" s="4" t="s">
        <v>31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  <c r="Z2980" s="4"/>
      <c r="AA2980" s="4"/>
    </row>
    <row r="2981" spans="1:27" ht="14.25" customHeight="1">
      <c r="A2981" s="14">
        <v>46248</v>
      </c>
      <c r="B2981" s="6" t="s">
        <v>65</v>
      </c>
      <c r="C2981" s="4">
        <v>10</v>
      </c>
      <c r="D2981" s="4" t="s">
        <v>44</v>
      </c>
      <c r="E2981" s="4">
        <v>28</v>
      </c>
      <c r="F2981" s="4" t="s">
        <v>30</v>
      </c>
      <c r="G2981" s="4" t="s">
        <v>31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  <c r="Z2981" s="4"/>
      <c r="AA2981" s="4"/>
    </row>
    <row r="2982" spans="1:27" ht="14.25" customHeight="1">
      <c r="A2982" s="14">
        <v>46248</v>
      </c>
      <c r="B2982" s="6" t="s">
        <v>65</v>
      </c>
      <c r="C2982" s="4">
        <v>10</v>
      </c>
      <c r="D2982" s="4" t="s">
        <v>44</v>
      </c>
      <c r="E2982" s="4">
        <v>29</v>
      </c>
      <c r="F2982" s="4" t="s">
        <v>30</v>
      </c>
      <c r="G2982" s="4" t="s">
        <v>31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  <c r="Z2982" s="4"/>
      <c r="AA2982" s="4"/>
    </row>
    <row r="2983" spans="1:27" ht="14.25" customHeight="1">
      <c r="A2983" s="14">
        <v>46248</v>
      </c>
      <c r="B2983" s="6" t="s">
        <v>65</v>
      </c>
      <c r="C2983" s="4">
        <v>10</v>
      </c>
      <c r="D2983" s="4" t="s">
        <v>45</v>
      </c>
      <c r="E2983" s="4">
        <v>30</v>
      </c>
      <c r="F2983" s="4" t="s">
        <v>30</v>
      </c>
      <c r="G2983" s="4" t="s">
        <v>31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  <c r="Z2983" s="4"/>
      <c r="AA2983" s="4"/>
    </row>
    <row r="2984" spans="1:27" ht="14.25" customHeight="1">
      <c r="A2984" s="14">
        <v>46248</v>
      </c>
      <c r="B2984" s="6" t="s">
        <v>65</v>
      </c>
      <c r="C2984" s="4">
        <v>10</v>
      </c>
      <c r="D2984" s="4" t="s">
        <v>45</v>
      </c>
      <c r="E2984" s="4">
        <v>31</v>
      </c>
      <c r="F2984" s="4" t="s">
        <v>30</v>
      </c>
      <c r="G2984" s="4" t="s">
        <v>31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  <c r="Z2984" s="4"/>
      <c r="AA2984" s="4"/>
    </row>
    <row r="2985" spans="1:27" ht="14.25" customHeight="1">
      <c r="A2985" s="14">
        <v>46248</v>
      </c>
      <c r="B2985" s="6" t="s">
        <v>65</v>
      </c>
      <c r="C2985" s="4">
        <v>10</v>
      </c>
      <c r="D2985" s="4" t="s">
        <v>45</v>
      </c>
      <c r="E2985" s="4">
        <v>32</v>
      </c>
      <c r="F2985" s="4" t="s">
        <v>30</v>
      </c>
      <c r="G2985" s="4" t="s">
        <v>31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  <c r="Z2985" s="4"/>
      <c r="AA2985" s="4"/>
    </row>
    <row r="2986" spans="1:27" ht="14.25" customHeight="1">
      <c r="A2986" s="14">
        <v>46248</v>
      </c>
      <c r="B2986" s="6" t="s">
        <v>65</v>
      </c>
      <c r="C2986" s="4">
        <v>11</v>
      </c>
      <c r="D2986" s="4" t="s">
        <v>46</v>
      </c>
      <c r="E2986" s="4">
        <v>33</v>
      </c>
      <c r="F2986" s="4" t="s">
        <v>47</v>
      </c>
      <c r="G2986" s="4" t="s">
        <v>31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  <c r="Z2986" s="4"/>
      <c r="AA2986" s="4"/>
    </row>
    <row r="2987" spans="1:27" ht="14.25" customHeight="1">
      <c r="A2987" s="14">
        <v>46248</v>
      </c>
      <c r="B2987" s="6" t="s">
        <v>65</v>
      </c>
      <c r="C2987" s="4">
        <v>11</v>
      </c>
      <c r="D2987" s="4" t="s">
        <v>46</v>
      </c>
      <c r="E2987" s="4">
        <v>34</v>
      </c>
      <c r="F2987" s="4" t="s">
        <v>47</v>
      </c>
      <c r="G2987" s="4" t="s">
        <v>31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  <c r="Z2987" s="4"/>
      <c r="AA2987" s="4"/>
    </row>
    <row r="2988" spans="1:27" ht="14.25" customHeight="1">
      <c r="A2988" s="14">
        <v>46248</v>
      </c>
      <c r="B2988" s="6" t="s">
        <v>65</v>
      </c>
      <c r="C2988" s="4">
        <v>11</v>
      </c>
      <c r="D2988" s="4" t="s">
        <v>46</v>
      </c>
      <c r="E2988" s="4">
        <v>35</v>
      </c>
      <c r="F2988" s="4" t="s">
        <v>47</v>
      </c>
      <c r="G2988" s="4" t="s">
        <v>31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  <c r="Z2988" s="4"/>
      <c r="AA2988" s="4"/>
    </row>
    <row r="2989" spans="1:27" ht="14.25" customHeight="1">
      <c r="A2989" s="14">
        <v>46248</v>
      </c>
      <c r="B2989" s="6" t="s">
        <v>65</v>
      </c>
      <c r="C2989" s="4">
        <v>11</v>
      </c>
      <c r="D2989" s="4" t="s">
        <v>48</v>
      </c>
      <c r="E2989" s="4">
        <v>36</v>
      </c>
      <c r="F2989" s="4" t="s">
        <v>37</v>
      </c>
      <c r="G2989" s="4" t="s">
        <v>31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  <c r="Z2989" s="4"/>
      <c r="AA2989" s="4"/>
    </row>
    <row r="2990" spans="1:27" ht="14.25" customHeight="1">
      <c r="A2990" s="14">
        <v>46248</v>
      </c>
      <c r="B2990" s="6" t="s">
        <v>65</v>
      </c>
      <c r="C2990" s="4">
        <v>11</v>
      </c>
      <c r="D2990" s="4" t="s">
        <v>48</v>
      </c>
      <c r="E2990" s="4">
        <v>37</v>
      </c>
      <c r="F2990" s="4" t="s">
        <v>49</v>
      </c>
      <c r="G2990" s="4" t="s">
        <v>31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  <c r="Z2990" s="4"/>
      <c r="AA2990" s="4"/>
    </row>
    <row r="2991" spans="1:27" ht="14.25" customHeight="1">
      <c r="A2991" s="14">
        <v>46248</v>
      </c>
      <c r="B2991" s="6" t="s">
        <v>65</v>
      </c>
      <c r="C2991" s="4">
        <v>11</v>
      </c>
      <c r="D2991" s="4" t="s">
        <v>48</v>
      </c>
      <c r="E2991" s="4">
        <v>38</v>
      </c>
      <c r="F2991" s="4" t="s">
        <v>50</v>
      </c>
      <c r="G2991" s="4" t="s">
        <v>31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  <c r="Z2991" s="4"/>
      <c r="AA2991" s="4"/>
    </row>
    <row r="2992" spans="1:27" ht="14.25" customHeight="1">
      <c r="A2992" s="14">
        <v>46248</v>
      </c>
      <c r="B2992" s="6" t="s">
        <v>65</v>
      </c>
      <c r="C2992" s="4">
        <v>11</v>
      </c>
      <c r="D2992" s="4" t="s">
        <v>51</v>
      </c>
      <c r="E2992" s="4">
        <v>39</v>
      </c>
      <c r="F2992" s="4" t="s">
        <v>52</v>
      </c>
      <c r="G2992" s="4" t="s">
        <v>31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  <c r="Z2992" s="4"/>
      <c r="AA2992" s="4"/>
    </row>
    <row r="2993" spans="1:27" ht="14.25" customHeight="1">
      <c r="A2993" s="14">
        <v>46248</v>
      </c>
      <c r="B2993" s="6" t="s">
        <v>65</v>
      </c>
      <c r="C2993" s="4">
        <v>11</v>
      </c>
      <c r="D2993" s="4" t="s">
        <v>51</v>
      </c>
      <c r="E2993" s="4">
        <v>40</v>
      </c>
      <c r="F2993" s="4" t="s">
        <v>52</v>
      </c>
      <c r="G2993" s="4" t="s">
        <v>31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  <c r="Z2993" s="4"/>
      <c r="AA2993" s="4"/>
    </row>
    <row r="2994" spans="1:27" ht="14.25" customHeight="1">
      <c r="A2994" s="14">
        <v>46248</v>
      </c>
      <c r="B2994" s="6" t="s">
        <v>65</v>
      </c>
      <c r="C2994" s="4">
        <v>11</v>
      </c>
      <c r="D2994" s="4" t="s">
        <v>51</v>
      </c>
      <c r="E2994" s="4">
        <v>41</v>
      </c>
      <c r="F2994" s="4" t="s">
        <v>52</v>
      </c>
      <c r="G2994" s="4" t="s">
        <v>31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  <c r="Z2994" s="4"/>
      <c r="AA2994" s="4"/>
    </row>
    <row r="2995" spans="1:27" ht="14.25" customHeight="1">
      <c r="A2995" s="14">
        <v>46248</v>
      </c>
      <c r="B2995" s="6" t="s">
        <v>65</v>
      </c>
      <c r="C2995" s="4">
        <v>11</v>
      </c>
      <c r="D2995" s="4" t="s">
        <v>53</v>
      </c>
      <c r="E2995" s="4">
        <v>42</v>
      </c>
      <c r="F2995" s="4" t="s">
        <v>54</v>
      </c>
      <c r="G2995" s="4" t="s">
        <v>31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  <c r="Z2995" s="4"/>
      <c r="AA2995" s="4"/>
    </row>
    <row r="2996" spans="1:27" ht="14.25" customHeight="1">
      <c r="A2996" s="14">
        <v>46248</v>
      </c>
      <c r="B2996" s="6" t="s">
        <v>65</v>
      </c>
      <c r="C2996" s="4">
        <v>11</v>
      </c>
      <c r="D2996" s="4" t="s">
        <v>53</v>
      </c>
      <c r="E2996" s="4">
        <v>43</v>
      </c>
      <c r="F2996" s="4" t="s">
        <v>54</v>
      </c>
      <c r="G2996" s="4" t="s">
        <v>31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  <c r="Z2996" s="4"/>
      <c r="AA2996" s="4"/>
    </row>
    <row r="2997" spans="1:27" ht="14.25" customHeight="1">
      <c r="A2997" s="14">
        <v>46248</v>
      </c>
      <c r="B2997" s="6" t="s">
        <v>65</v>
      </c>
      <c r="C2997" s="4">
        <v>11</v>
      </c>
      <c r="D2997" s="4" t="s">
        <v>53</v>
      </c>
      <c r="E2997" s="4">
        <v>44</v>
      </c>
      <c r="F2997" s="4" t="s">
        <v>54</v>
      </c>
      <c r="G2997" s="4" t="s">
        <v>31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  <c r="Z2997" s="4"/>
      <c r="AA2997" s="4"/>
    </row>
    <row r="2998" spans="1:27" ht="14.25" customHeight="1">
      <c r="A2998" s="14">
        <v>46248</v>
      </c>
      <c r="B2998" s="6" t="s">
        <v>65</v>
      </c>
      <c r="C2998" s="4">
        <v>12</v>
      </c>
      <c r="D2998" s="4" t="s">
        <v>55</v>
      </c>
      <c r="E2998" s="4">
        <v>45</v>
      </c>
      <c r="F2998" s="4" t="s">
        <v>56</v>
      </c>
      <c r="G2998" s="4" t="s">
        <v>31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  <c r="Z2998" s="4"/>
      <c r="AA2998" s="4"/>
    </row>
    <row r="2999" spans="1:27" ht="14.25" customHeight="1">
      <c r="A2999" s="14">
        <v>46248</v>
      </c>
      <c r="B2999" s="6" t="s">
        <v>65</v>
      </c>
      <c r="C2999" s="4">
        <v>12</v>
      </c>
      <c r="D2999" s="4" t="s">
        <v>55</v>
      </c>
      <c r="E2999" s="4">
        <v>46</v>
      </c>
      <c r="F2999" s="4" t="s">
        <v>57</v>
      </c>
      <c r="G2999" s="4" t="s">
        <v>31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  <c r="Z2999" s="4"/>
      <c r="AA2999" s="4"/>
    </row>
    <row r="3000" spans="1:27" ht="14.25" customHeight="1">
      <c r="A3000" s="14">
        <v>46248</v>
      </c>
      <c r="B3000" s="6" t="s">
        <v>65</v>
      </c>
      <c r="C3000" s="4">
        <v>12</v>
      </c>
      <c r="D3000" s="4" t="s">
        <v>55</v>
      </c>
      <c r="E3000" s="4">
        <v>47</v>
      </c>
      <c r="F3000" s="4" t="s">
        <v>58</v>
      </c>
      <c r="G3000" s="4" t="s">
        <v>31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  <c r="Z3000" s="4"/>
      <c r="AA3000" s="4"/>
    </row>
    <row r="3001" spans="1:27" ht="14.25" customHeight="1">
      <c r="A3001" s="14">
        <v>46248</v>
      </c>
      <c r="B3001" s="6" t="s">
        <v>65</v>
      </c>
      <c r="C3001" s="4">
        <v>12</v>
      </c>
      <c r="D3001" s="4" t="s">
        <v>59</v>
      </c>
      <c r="E3001" s="4">
        <v>48</v>
      </c>
      <c r="F3001" s="4" t="s">
        <v>60</v>
      </c>
      <c r="G3001" s="4" t="s">
        <v>31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  <c r="Z3001" s="4"/>
      <c r="AA3001" s="4"/>
    </row>
    <row r="3002" spans="1:27" ht="14.25" customHeight="1">
      <c r="A3002" s="14">
        <v>46248</v>
      </c>
      <c r="B3002" s="6" t="s">
        <v>65</v>
      </c>
      <c r="C3002" s="4">
        <v>12</v>
      </c>
      <c r="D3002" s="4" t="s">
        <v>59</v>
      </c>
      <c r="E3002" s="4">
        <v>49</v>
      </c>
      <c r="F3002" s="4" t="s">
        <v>61</v>
      </c>
      <c r="G3002" s="4" t="s">
        <v>31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  <c r="Z3002" s="4"/>
      <c r="AA3002" s="4"/>
    </row>
    <row r="3003" spans="1:27" ht="14.25" customHeight="1">
      <c r="A3003" s="14">
        <v>46248</v>
      </c>
      <c r="B3003" s="6" t="s">
        <v>65</v>
      </c>
      <c r="C3003" s="4">
        <v>12</v>
      </c>
      <c r="D3003" s="4" t="s">
        <v>59</v>
      </c>
      <c r="E3003" s="4">
        <v>50</v>
      </c>
      <c r="F3003" s="4" t="s">
        <v>47</v>
      </c>
      <c r="G3003" s="4" t="s">
        <v>31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  <c r="Z3003" s="4"/>
      <c r="AA3003" s="4"/>
    </row>
    <row r="3004" spans="1:27" ht="14.25" customHeight="1">
      <c r="A3004" s="14">
        <v>46248</v>
      </c>
      <c r="B3004" s="6" t="s">
        <v>65</v>
      </c>
      <c r="C3004" s="4">
        <v>12</v>
      </c>
      <c r="D3004" s="4" t="s">
        <v>62</v>
      </c>
      <c r="E3004" s="4">
        <v>51</v>
      </c>
      <c r="F3004" s="4" t="s">
        <v>63</v>
      </c>
      <c r="G3004" s="4" t="s">
        <v>31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  <c r="Z3004" s="4"/>
      <c r="AA3004" s="4"/>
    </row>
    <row r="3005" spans="1:27" ht="14.25" customHeight="1">
      <c r="A3005" s="14">
        <v>46248</v>
      </c>
      <c r="B3005" s="6" t="s">
        <v>65</v>
      </c>
      <c r="C3005" s="4">
        <v>12</v>
      </c>
      <c r="D3005" s="4" t="s">
        <v>62</v>
      </c>
      <c r="E3005" s="4">
        <v>52</v>
      </c>
      <c r="F3005" s="4" t="s">
        <v>40</v>
      </c>
      <c r="G3005" s="4" t="s">
        <v>31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  <c r="Z3005" s="4"/>
      <c r="AA3005" s="4"/>
    </row>
    <row r="3006" spans="1:27" ht="14.25" customHeight="1">
      <c r="A3006" s="14">
        <v>46248</v>
      </c>
      <c r="B3006" s="6" t="s">
        <v>65</v>
      </c>
      <c r="C3006" s="4">
        <v>12</v>
      </c>
      <c r="D3006" s="4" t="s">
        <v>62</v>
      </c>
      <c r="E3006" s="4">
        <v>53</v>
      </c>
      <c r="F3006" s="4" t="s">
        <v>41</v>
      </c>
      <c r="G3006" s="4" t="s">
        <v>31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  <c r="Z3006" s="4"/>
      <c r="AA3006" s="4"/>
    </row>
    <row r="3007" spans="1:27" ht="14.25" customHeight="1">
      <c r="A3007" s="14">
        <v>46248</v>
      </c>
      <c r="B3007" s="6" t="s">
        <v>65</v>
      </c>
      <c r="C3007" s="4">
        <v>8</v>
      </c>
      <c r="D3007" s="4" t="s">
        <v>29</v>
      </c>
      <c r="E3007" s="4">
        <v>1</v>
      </c>
      <c r="F3007" s="4" t="s">
        <v>30</v>
      </c>
      <c r="G3007" s="4" t="s">
        <v>31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  <c r="Z3007" s="4"/>
      <c r="AA3007" s="4"/>
    </row>
    <row r="3008" spans="1:27" ht="14.25" customHeight="1">
      <c r="A3008" s="14">
        <v>46248</v>
      </c>
      <c r="B3008" s="6" t="s">
        <v>65</v>
      </c>
      <c r="C3008" s="4">
        <v>8</v>
      </c>
      <c r="D3008" s="4" t="s">
        <v>29</v>
      </c>
      <c r="E3008" s="4">
        <v>2</v>
      </c>
      <c r="F3008" s="4" t="s">
        <v>30</v>
      </c>
      <c r="G3008" s="4" t="s">
        <v>31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  <c r="Z3008" s="4"/>
      <c r="AA3008" s="4"/>
    </row>
    <row r="3009" spans="1:27" ht="14.25" customHeight="1">
      <c r="A3009" s="14">
        <v>46248</v>
      </c>
      <c r="B3009" s="6" t="s">
        <v>65</v>
      </c>
      <c r="C3009" s="4">
        <v>8</v>
      </c>
      <c r="D3009" s="4" t="s">
        <v>29</v>
      </c>
      <c r="E3009" s="4">
        <v>3</v>
      </c>
      <c r="F3009" s="4" t="s">
        <v>30</v>
      </c>
      <c r="G3009" s="4" t="s">
        <v>31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  <c r="Z3009" s="4"/>
      <c r="AA3009" s="4"/>
    </row>
    <row r="3010" spans="1:27" ht="14.25" customHeight="1">
      <c r="A3010" s="14">
        <v>46248</v>
      </c>
      <c r="B3010" s="6" t="s">
        <v>65</v>
      </c>
      <c r="C3010" s="4">
        <v>8</v>
      </c>
      <c r="D3010" s="4" t="s">
        <v>32</v>
      </c>
      <c r="E3010" s="4">
        <v>4</v>
      </c>
      <c r="F3010" s="4" t="s">
        <v>30</v>
      </c>
      <c r="G3010" s="4" t="s">
        <v>31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  <c r="Z3010" s="4"/>
      <c r="AA3010" s="4"/>
    </row>
    <row r="3011" spans="1:27" ht="14.25" customHeight="1">
      <c r="A3011" s="14">
        <v>46248</v>
      </c>
      <c r="B3011" s="6" t="s">
        <v>65</v>
      </c>
      <c r="C3011" s="4">
        <v>8</v>
      </c>
      <c r="D3011" s="4" t="s">
        <v>32</v>
      </c>
      <c r="E3011" s="4">
        <v>5</v>
      </c>
      <c r="F3011" s="4" t="s">
        <v>30</v>
      </c>
      <c r="G3011" s="4" t="s">
        <v>31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  <c r="Z3011" s="4"/>
      <c r="AA3011" s="4"/>
    </row>
    <row r="3012" spans="1:27" ht="14.25" customHeight="1">
      <c r="A3012" s="14">
        <v>46248</v>
      </c>
      <c r="B3012" s="6" t="s">
        <v>65</v>
      </c>
      <c r="C3012" s="4">
        <v>8</v>
      </c>
      <c r="D3012" s="4" t="s">
        <v>32</v>
      </c>
      <c r="E3012" s="4">
        <v>6</v>
      </c>
      <c r="F3012" s="4" t="s">
        <v>30</v>
      </c>
      <c r="G3012" s="4" t="s">
        <v>31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  <c r="Z3012" s="4"/>
      <c r="AA3012" s="4"/>
    </row>
    <row r="3013" spans="1:27" ht="14.25" customHeight="1">
      <c r="A3013" s="14">
        <v>46248</v>
      </c>
      <c r="B3013" s="6" t="s">
        <v>65</v>
      </c>
      <c r="C3013" s="4">
        <v>8</v>
      </c>
      <c r="D3013" s="4" t="s">
        <v>32</v>
      </c>
      <c r="E3013" s="4">
        <v>7</v>
      </c>
      <c r="F3013" s="4" t="s">
        <v>30</v>
      </c>
      <c r="G3013" s="4" t="s">
        <v>31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  <c r="Z3013" s="4"/>
      <c r="AA3013" s="4"/>
    </row>
    <row r="3014" spans="1:27" ht="14.25" customHeight="1">
      <c r="A3014" s="14">
        <v>46248</v>
      </c>
      <c r="B3014" s="6" t="s">
        <v>65</v>
      </c>
      <c r="C3014" s="4">
        <v>8</v>
      </c>
      <c r="D3014" s="4" t="s">
        <v>32</v>
      </c>
      <c r="E3014" s="4">
        <v>8</v>
      </c>
      <c r="F3014" s="4" t="s">
        <v>30</v>
      </c>
      <c r="G3014" s="4" t="s">
        <v>31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  <c r="Z3014" s="4"/>
      <c r="AA3014" s="4"/>
    </row>
    <row r="3015" spans="1:27" ht="14.25" customHeight="1">
      <c r="A3015" s="14">
        <v>46248</v>
      </c>
      <c r="B3015" s="6" t="s">
        <v>65</v>
      </c>
      <c r="C3015" s="4">
        <v>8</v>
      </c>
      <c r="D3015" s="4" t="s">
        <v>33</v>
      </c>
      <c r="E3015" s="4">
        <v>10</v>
      </c>
      <c r="F3015" s="4" t="s">
        <v>30</v>
      </c>
      <c r="G3015" s="4" t="s">
        <v>31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  <c r="Z3015" s="4"/>
      <c r="AA3015" s="4"/>
    </row>
    <row r="3016" spans="1:27" ht="14.25" customHeight="1">
      <c r="A3016" s="14">
        <v>46248</v>
      </c>
      <c r="B3016" s="6" t="s">
        <v>65</v>
      </c>
      <c r="C3016" s="4">
        <v>8</v>
      </c>
      <c r="D3016" s="4" t="s">
        <v>33</v>
      </c>
      <c r="E3016" s="4">
        <v>11</v>
      </c>
      <c r="F3016" s="4" t="s">
        <v>30</v>
      </c>
      <c r="G3016" s="4" t="s">
        <v>31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  <c r="Z3016" s="4"/>
      <c r="AA3016" s="4"/>
    </row>
    <row r="3017" spans="1:27" ht="14.25" customHeight="1">
      <c r="A3017" s="14">
        <v>46248</v>
      </c>
      <c r="B3017" s="6" t="s">
        <v>65</v>
      </c>
      <c r="C3017" s="4">
        <v>8</v>
      </c>
      <c r="D3017" s="4" t="s">
        <v>33</v>
      </c>
      <c r="E3017" s="4">
        <v>9</v>
      </c>
      <c r="F3017" s="4" t="s">
        <v>30</v>
      </c>
      <c r="G3017" s="4" t="s">
        <v>31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  <c r="Z3017" s="4"/>
      <c r="AA3017" s="4"/>
    </row>
    <row r="3018" spans="1:27" ht="14.25" customHeight="1">
      <c r="A3018" s="14">
        <v>46248</v>
      </c>
      <c r="B3018" s="6" t="s">
        <v>65</v>
      </c>
      <c r="C3018" s="4">
        <v>9</v>
      </c>
      <c r="D3018" s="4" t="s">
        <v>34</v>
      </c>
      <c r="E3018" s="4">
        <v>12</v>
      </c>
      <c r="F3018" s="4" t="s">
        <v>35</v>
      </c>
      <c r="G3018" s="4" t="s">
        <v>31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  <c r="Z3018" s="4"/>
      <c r="AA3018" s="4"/>
    </row>
    <row r="3019" spans="1:27" ht="14.25" customHeight="1">
      <c r="A3019" s="14">
        <v>46248</v>
      </c>
      <c r="B3019" s="6" t="s">
        <v>65</v>
      </c>
      <c r="C3019" s="4">
        <v>9</v>
      </c>
      <c r="D3019" s="4" t="s">
        <v>34</v>
      </c>
      <c r="E3019" s="4">
        <v>13</v>
      </c>
      <c r="F3019" s="4" t="s">
        <v>35</v>
      </c>
      <c r="G3019" s="4" t="s">
        <v>31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  <c r="Z3019" s="4"/>
      <c r="AA3019" s="4"/>
    </row>
    <row r="3020" spans="1:27" ht="14.25" customHeight="1">
      <c r="A3020" s="14">
        <v>46248</v>
      </c>
      <c r="B3020" s="6" t="s">
        <v>65</v>
      </c>
      <c r="C3020" s="4">
        <v>9</v>
      </c>
      <c r="D3020" s="4" t="s">
        <v>34</v>
      </c>
      <c r="E3020" s="4">
        <v>14</v>
      </c>
      <c r="F3020" s="4" t="s">
        <v>35</v>
      </c>
      <c r="G3020" s="4" t="s">
        <v>31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  <c r="Z3020" s="4"/>
      <c r="AA3020" s="4"/>
    </row>
    <row r="3021" spans="1:27" ht="14.25" customHeight="1">
      <c r="A3021" s="14">
        <v>46248</v>
      </c>
      <c r="B3021" s="6" t="s">
        <v>65</v>
      </c>
      <c r="C3021" s="4">
        <v>9</v>
      </c>
      <c r="D3021" s="4" t="s">
        <v>36</v>
      </c>
      <c r="E3021" s="4">
        <v>15</v>
      </c>
      <c r="F3021" s="4" t="s">
        <v>37</v>
      </c>
      <c r="G3021" s="4" t="s">
        <v>31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  <c r="Z3021" s="4"/>
      <c r="AA3021" s="4"/>
    </row>
    <row r="3022" spans="1:27" ht="14.25" customHeight="1">
      <c r="A3022" s="14">
        <v>46248</v>
      </c>
      <c r="B3022" s="6" t="s">
        <v>65</v>
      </c>
      <c r="C3022" s="4">
        <v>9</v>
      </c>
      <c r="D3022" s="4" t="s">
        <v>36</v>
      </c>
      <c r="E3022" s="4">
        <v>16</v>
      </c>
      <c r="F3022" s="4" t="s">
        <v>37</v>
      </c>
      <c r="G3022" s="4" t="s">
        <v>31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  <c r="Z3022" s="4"/>
      <c r="AA3022" s="4"/>
    </row>
    <row r="3023" spans="1:27" ht="14.25" customHeight="1">
      <c r="A3023" s="14">
        <v>46248</v>
      </c>
      <c r="B3023" s="6" t="s">
        <v>65</v>
      </c>
      <c r="C3023" s="4">
        <v>9</v>
      </c>
      <c r="D3023" s="4" t="s">
        <v>36</v>
      </c>
      <c r="E3023" s="4">
        <v>17</v>
      </c>
      <c r="F3023" s="4" t="s">
        <v>37</v>
      </c>
      <c r="G3023" s="4" t="s">
        <v>31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  <c r="Z3023" s="4"/>
      <c r="AA3023" s="4"/>
    </row>
    <row r="3024" spans="1:27" ht="14.25" customHeight="1">
      <c r="A3024" s="14">
        <v>46248</v>
      </c>
      <c r="B3024" s="6" t="s">
        <v>65</v>
      </c>
      <c r="C3024" s="4">
        <v>9</v>
      </c>
      <c r="D3024" s="4" t="s">
        <v>38</v>
      </c>
      <c r="E3024" s="4">
        <v>18</v>
      </c>
      <c r="F3024" s="4" t="s">
        <v>39</v>
      </c>
      <c r="G3024" s="4" t="s">
        <v>31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  <c r="Z3024" s="4"/>
      <c r="AA3024" s="4"/>
    </row>
    <row r="3025" spans="1:27" ht="14.25" customHeight="1">
      <c r="A3025" s="14">
        <v>46248</v>
      </c>
      <c r="B3025" s="6" t="s">
        <v>65</v>
      </c>
      <c r="C3025" s="4">
        <v>9</v>
      </c>
      <c r="D3025" s="4" t="s">
        <v>38</v>
      </c>
      <c r="E3025" s="4">
        <v>19</v>
      </c>
      <c r="F3025" s="4" t="s">
        <v>40</v>
      </c>
      <c r="G3025" s="4" t="s">
        <v>31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6" t="s">
        <v>65</v>
      </c>
      <c r="C3026" s="4">
        <v>9</v>
      </c>
      <c r="D3026" s="4" t="s">
        <v>38</v>
      </c>
      <c r="E3026" s="4">
        <v>20</v>
      </c>
      <c r="F3026" s="4" t="s">
        <v>41</v>
      </c>
      <c r="G3026" s="4" t="s">
        <v>31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  <c r="Z3026" s="4"/>
      <c r="AA3026" s="4"/>
    </row>
    <row r="3027" spans="1:27" ht="15">
      <c r="A3027" s="6">
        <v>46247</v>
      </c>
      <c r="B3027" s="6" t="s">
        <v>65</v>
      </c>
      <c r="C3027">
        <v>10</v>
      </c>
      <c r="D3027" t="s">
        <v>42</v>
      </c>
      <c r="E3027">
        <v>21</v>
      </c>
      <c r="F3027" t="s">
        <v>30</v>
      </c>
      <c r="G3027" t="s">
        <v>31</v>
      </c>
      <c r="H3027">
        <v>2.2000000000000002</v>
      </c>
      <c r="I3027">
        <v>6.5</v>
      </c>
      <c r="J3027">
        <v>580</v>
      </c>
      <c r="K3027" t="s">
        <v>66</v>
      </c>
      <c r="L3027" t="s">
        <v>66</v>
      </c>
      <c r="M3027">
        <v>3.4</v>
      </c>
      <c r="N3027">
        <v>5.8</v>
      </c>
      <c r="O3027">
        <v>160</v>
      </c>
      <c r="P3027" t="s">
        <v>66</v>
      </c>
      <c r="Q3027" t="s">
        <v>66</v>
      </c>
      <c r="R3027" t="s">
        <v>66</v>
      </c>
      <c r="S3027">
        <v>59.3</v>
      </c>
      <c r="T3027">
        <v>269.7</v>
      </c>
      <c r="U3027" t="s">
        <v>66</v>
      </c>
      <c r="V3027">
        <v>2.6</v>
      </c>
      <c r="W3027">
        <v>5.6</v>
      </c>
      <c r="X3027" s="7">
        <v>300</v>
      </c>
      <c r="Y3027" s="5">
        <v>33</v>
      </c>
      <c r="Z3027" s="4"/>
      <c r="AA3027" s="4"/>
    </row>
    <row r="3028" spans="1:27" ht="15">
      <c r="A3028" s="6">
        <v>46247</v>
      </c>
      <c r="B3028" s="6" t="s">
        <v>65</v>
      </c>
      <c r="C3028">
        <v>10</v>
      </c>
      <c r="D3028" t="s">
        <v>42</v>
      </c>
      <c r="E3028">
        <v>22</v>
      </c>
      <c r="F3028" t="s">
        <v>30</v>
      </c>
      <c r="G3028" t="s">
        <v>31</v>
      </c>
      <c r="H3028">
        <v>2.7</v>
      </c>
      <c r="I3028">
        <v>6.4</v>
      </c>
      <c r="J3028">
        <v>600</v>
      </c>
      <c r="K3028" t="s">
        <v>66</v>
      </c>
      <c r="L3028" t="s">
        <v>66</v>
      </c>
      <c r="M3028">
        <v>3</v>
      </c>
      <c r="N3028">
        <v>5.9</v>
      </c>
      <c r="O3028">
        <v>170</v>
      </c>
      <c r="P3028" t="s">
        <v>66</v>
      </c>
      <c r="Q3028" t="s">
        <v>66</v>
      </c>
      <c r="R3028" t="s">
        <v>66</v>
      </c>
      <c r="S3028">
        <v>60.9</v>
      </c>
      <c r="T3028">
        <v>279</v>
      </c>
      <c r="U3028" t="s">
        <v>66</v>
      </c>
      <c r="V3028">
        <v>2.6</v>
      </c>
      <c r="W3028">
        <v>5.6</v>
      </c>
      <c r="X3028" s="7">
        <v>300</v>
      </c>
      <c r="Y3028" s="5">
        <v>33</v>
      </c>
      <c r="Z3028" s="4"/>
      <c r="AA3028" s="4"/>
    </row>
    <row r="3029" spans="1:27" ht="15">
      <c r="A3029" s="6">
        <v>46247</v>
      </c>
      <c r="B3029" s="6" t="s">
        <v>65</v>
      </c>
      <c r="C3029">
        <v>10</v>
      </c>
      <c r="D3029" t="s">
        <v>42</v>
      </c>
      <c r="E3029">
        <v>23</v>
      </c>
      <c r="F3029" t="s">
        <v>30</v>
      </c>
      <c r="G3029" t="s">
        <v>31</v>
      </c>
      <c r="H3029">
        <v>2.6</v>
      </c>
      <c r="I3029">
        <v>6.2</v>
      </c>
      <c r="J3029">
        <v>620</v>
      </c>
      <c r="K3029" t="s">
        <v>66</v>
      </c>
      <c r="L3029" t="s">
        <v>66</v>
      </c>
      <c r="M3029">
        <v>2.8</v>
      </c>
      <c r="N3029">
        <v>5.6</v>
      </c>
      <c r="O3029">
        <v>170</v>
      </c>
      <c r="P3029" t="s">
        <v>66</v>
      </c>
      <c r="Q3029" t="s">
        <v>66</v>
      </c>
      <c r="R3029" t="s">
        <v>66</v>
      </c>
      <c r="S3029">
        <v>59</v>
      </c>
      <c r="T3029">
        <v>288.3</v>
      </c>
      <c r="U3029" t="s">
        <v>66</v>
      </c>
      <c r="V3029">
        <v>2.6</v>
      </c>
      <c r="W3029">
        <v>5.6</v>
      </c>
      <c r="X3029" s="7">
        <v>300</v>
      </c>
      <c r="Y3029" s="5">
        <v>33</v>
      </c>
      <c r="Z3029" s="4"/>
      <c r="AA3029" s="4"/>
    </row>
    <row r="3030" spans="1:27" ht="15">
      <c r="A3030" s="6">
        <v>46247</v>
      </c>
      <c r="B3030" s="6" t="s">
        <v>65</v>
      </c>
      <c r="C3030">
        <v>10</v>
      </c>
      <c r="D3030" t="s">
        <v>43</v>
      </c>
      <c r="E3030">
        <v>24</v>
      </c>
      <c r="F3030" t="s">
        <v>30</v>
      </c>
      <c r="G3030" t="s">
        <v>31</v>
      </c>
      <c r="H3030">
        <v>2.2999999999999998</v>
      </c>
      <c r="I3030">
        <v>6.3</v>
      </c>
      <c r="J3030">
        <v>600</v>
      </c>
      <c r="K3030" t="s">
        <v>66</v>
      </c>
      <c r="L3030" t="s">
        <v>66</v>
      </c>
      <c r="M3030">
        <v>2.9</v>
      </c>
      <c r="N3030">
        <v>5.3</v>
      </c>
      <c r="O3030">
        <v>170</v>
      </c>
      <c r="P3030" t="s">
        <v>66</v>
      </c>
      <c r="Q3030" t="s">
        <v>66</v>
      </c>
      <c r="R3030" t="s">
        <v>66</v>
      </c>
      <c r="S3030">
        <v>60.9</v>
      </c>
      <c r="T3030">
        <v>279</v>
      </c>
      <c r="U3030" t="s">
        <v>66</v>
      </c>
      <c r="V3030">
        <v>2.6</v>
      </c>
      <c r="W3030">
        <v>5.6</v>
      </c>
      <c r="X3030" s="7">
        <v>300</v>
      </c>
      <c r="Y3030" s="5">
        <v>33</v>
      </c>
      <c r="Z3030" s="4"/>
      <c r="AA3030" s="4"/>
    </row>
    <row r="3031" spans="1:27" ht="15">
      <c r="A3031" s="6">
        <v>46247</v>
      </c>
      <c r="B3031" s="6" t="s">
        <v>65</v>
      </c>
      <c r="C3031">
        <v>10</v>
      </c>
      <c r="D3031" t="s">
        <v>43</v>
      </c>
      <c r="E3031">
        <v>25</v>
      </c>
      <c r="F3031" t="s">
        <v>30</v>
      </c>
      <c r="G3031" t="s">
        <v>31</v>
      </c>
      <c r="H3031">
        <v>2.6</v>
      </c>
      <c r="I3031">
        <v>6.1</v>
      </c>
      <c r="J3031">
        <v>620</v>
      </c>
      <c r="K3031" t="s">
        <v>66</v>
      </c>
      <c r="L3031" t="s">
        <v>66</v>
      </c>
      <c r="M3031">
        <v>2.7</v>
      </c>
      <c r="N3031">
        <v>5.3</v>
      </c>
      <c r="O3031">
        <v>170</v>
      </c>
      <c r="P3031" t="s">
        <v>66</v>
      </c>
      <c r="Q3031" t="s">
        <v>66</v>
      </c>
      <c r="R3031" t="s">
        <v>66</v>
      </c>
      <c r="S3031">
        <v>59</v>
      </c>
      <c r="T3031">
        <v>288.3</v>
      </c>
      <c r="U3031" t="s">
        <v>66</v>
      </c>
      <c r="V3031">
        <v>2.6</v>
      </c>
      <c r="W3031">
        <v>5.6</v>
      </c>
      <c r="X3031" s="7">
        <v>300</v>
      </c>
      <c r="Y3031" s="5">
        <v>33</v>
      </c>
      <c r="Z3031" s="4"/>
      <c r="AA3031" s="4"/>
    </row>
    <row r="3032" spans="1:27" ht="15">
      <c r="A3032" s="6">
        <v>46247</v>
      </c>
      <c r="B3032" s="6" t="s">
        <v>65</v>
      </c>
      <c r="C3032">
        <v>10</v>
      </c>
      <c r="D3032" t="s">
        <v>43</v>
      </c>
      <c r="E3032">
        <v>26</v>
      </c>
      <c r="F3032" t="s">
        <v>30</v>
      </c>
      <c r="G3032" t="s">
        <v>31</v>
      </c>
      <c r="H3032">
        <v>2.4</v>
      </c>
      <c r="I3032">
        <v>6.3</v>
      </c>
      <c r="J3032">
        <v>640</v>
      </c>
      <c r="K3032" t="s">
        <v>66</v>
      </c>
      <c r="L3032" t="s">
        <v>66</v>
      </c>
      <c r="M3032">
        <v>2.6</v>
      </c>
      <c r="N3032">
        <v>5.9</v>
      </c>
      <c r="O3032">
        <v>180</v>
      </c>
      <c r="P3032" t="s">
        <v>66</v>
      </c>
      <c r="Q3032" t="s">
        <v>66</v>
      </c>
      <c r="R3032" t="s">
        <v>66</v>
      </c>
      <c r="S3032">
        <v>60.5</v>
      </c>
      <c r="T3032">
        <v>297.60000000000002</v>
      </c>
      <c r="U3032" t="s">
        <v>66</v>
      </c>
      <c r="V3032">
        <v>2.6</v>
      </c>
      <c r="W3032">
        <v>5.6</v>
      </c>
      <c r="X3032" s="7">
        <v>300</v>
      </c>
      <c r="Y3032" s="5">
        <v>33</v>
      </c>
      <c r="Z3032" s="4"/>
      <c r="AA3032" s="4"/>
    </row>
    <row r="3033" spans="1:27" ht="15">
      <c r="A3033" s="6">
        <v>46247</v>
      </c>
      <c r="B3033" s="6" t="s">
        <v>65</v>
      </c>
      <c r="C3033">
        <v>10</v>
      </c>
      <c r="D3033" t="s">
        <v>44</v>
      </c>
      <c r="E3033">
        <v>27</v>
      </c>
      <c r="F3033" t="s">
        <v>30</v>
      </c>
      <c r="G3033" t="s">
        <v>31</v>
      </c>
      <c r="H3033">
        <v>2.4</v>
      </c>
      <c r="I3033">
        <v>6.4</v>
      </c>
      <c r="J3033">
        <v>670</v>
      </c>
      <c r="K3033" t="s">
        <v>66</v>
      </c>
      <c r="L3033" t="s">
        <v>66</v>
      </c>
      <c r="M3033">
        <v>2.7</v>
      </c>
      <c r="N3033">
        <v>5.4</v>
      </c>
      <c r="O3033">
        <v>180</v>
      </c>
      <c r="P3033" t="s">
        <v>66</v>
      </c>
      <c r="Q3033" t="s">
        <v>66</v>
      </c>
      <c r="R3033" t="s">
        <v>66</v>
      </c>
      <c r="S3033">
        <v>57.8</v>
      </c>
      <c r="T3033">
        <v>311.55</v>
      </c>
      <c r="U3033" t="s">
        <v>66</v>
      </c>
      <c r="V3033">
        <v>2.6</v>
      </c>
      <c r="W3033">
        <v>5.6</v>
      </c>
      <c r="X3033" s="7">
        <v>300</v>
      </c>
      <c r="Y3033" s="5">
        <v>33</v>
      </c>
      <c r="Z3033" s="4"/>
      <c r="AA3033" s="4"/>
    </row>
    <row r="3034" spans="1:27" ht="15">
      <c r="A3034" s="6">
        <v>46247</v>
      </c>
      <c r="B3034" s="6" t="s">
        <v>65</v>
      </c>
      <c r="C3034">
        <v>10</v>
      </c>
      <c r="D3034" t="s">
        <v>44</v>
      </c>
      <c r="E3034">
        <v>28</v>
      </c>
      <c r="F3034" t="s">
        <v>30</v>
      </c>
      <c r="G3034" t="s">
        <v>31</v>
      </c>
      <c r="H3034">
        <v>2.4</v>
      </c>
      <c r="I3034">
        <v>6.2</v>
      </c>
      <c r="J3034">
        <v>650</v>
      </c>
      <c r="K3034" t="s">
        <v>66</v>
      </c>
      <c r="L3034" t="s">
        <v>66</v>
      </c>
      <c r="M3034">
        <v>2.6</v>
      </c>
      <c r="N3034">
        <v>5.4</v>
      </c>
      <c r="O3034">
        <v>200</v>
      </c>
      <c r="P3034" t="s">
        <v>66</v>
      </c>
      <c r="Q3034" t="s">
        <v>66</v>
      </c>
      <c r="R3034" t="s">
        <v>66</v>
      </c>
      <c r="S3034">
        <v>66.2</v>
      </c>
      <c r="T3034">
        <v>302.25</v>
      </c>
      <c r="U3034" t="s">
        <v>66</v>
      </c>
      <c r="V3034">
        <v>2.6</v>
      </c>
      <c r="W3034">
        <v>5.6</v>
      </c>
      <c r="X3034" s="7">
        <v>300</v>
      </c>
      <c r="Y3034" s="5">
        <v>33</v>
      </c>
      <c r="Z3034" s="4"/>
      <c r="AA3034" s="4"/>
    </row>
    <row r="3035" spans="1:27" ht="15">
      <c r="A3035" s="6">
        <v>46247</v>
      </c>
      <c r="B3035" s="6" t="s">
        <v>65</v>
      </c>
      <c r="C3035">
        <v>10</v>
      </c>
      <c r="D3035" t="s">
        <v>44</v>
      </c>
      <c r="E3035">
        <v>29</v>
      </c>
      <c r="F3035" t="s">
        <v>30</v>
      </c>
      <c r="G3035" t="s">
        <v>31</v>
      </c>
      <c r="H3035">
        <v>2.2000000000000002</v>
      </c>
      <c r="I3035">
        <v>6.5</v>
      </c>
      <c r="J3035">
        <v>700</v>
      </c>
      <c r="K3035" t="s">
        <v>66</v>
      </c>
      <c r="L3035" t="s">
        <v>66</v>
      </c>
      <c r="M3035">
        <v>2.2999999999999998</v>
      </c>
      <c r="N3035">
        <v>5.7</v>
      </c>
      <c r="O3035">
        <v>200</v>
      </c>
      <c r="P3035" t="s">
        <v>66</v>
      </c>
      <c r="Q3035" t="s">
        <v>66</v>
      </c>
      <c r="R3035" t="s">
        <v>66</v>
      </c>
      <c r="S3035">
        <v>61.4</v>
      </c>
      <c r="T3035">
        <v>325.5</v>
      </c>
      <c r="U3035" t="s">
        <v>66</v>
      </c>
      <c r="V3035">
        <v>2.6</v>
      </c>
      <c r="W3035">
        <v>5.6</v>
      </c>
      <c r="X3035" s="7">
        <v>300</v>
      </c>
      <c r="Y3035" s="5">
        <v>33</v>
      </c>
      <c r="Z3035" s="4"/>
      <c r="AA3035" s="4"/>
    </row>
    <row r="3036" spans="1:27" ht="15">
      <c r="A3036" s="6">
        <v>46247</v>
      </c>
      <c r="B3036" s="6" t="s">
        <v>65</v>
      </c>
      <c r="C3036">
        <v>10</v>
      </c>
      <c r="D3036" t="s">
        <v>45</v>
      </c>
      <c r="E3036">
        <v>30</v>
      </c>
      <c r="F3036" t="s">
        <v>30</v>
      </c>
      <c r="G3036" t="s">
        <v>31</v>
      </c>
      <c r="H3036">
        <v>2.1</v>
      </c>
      <c r="I3036">
        <v>6.4</v>
      </c>
      <c r="J3036">
        <v>660</v>
      </c>
      <c r="K3036" t="s">
        <v>66</v>
      </c>
      <c r="L3036" t="s">
        <v>66</v>
      </c>
      <c r="M3036">
        <v>3.3</v>
      </c>
      <c r="N3036">
        <v>6.1</v>
      </c>
      <c r="O3036">
        <v>180</v>
      </c>
      <c r="P3036" t="s">
        <v>66</v>
      </c>
      <c r="Q3036" t="s">
        <v>66</v>
      </c>
      <c r="R3036" t="s">
        <v>66</v>
      </c>
      <c r="S3036">
        <v>58.6</v>
      </c>
      <c r="T3036">
        <v>306.89999999999998</v>
      </c>
      <c r="U3036" t="s">
        <v>66</v>
      </c>
      <c r="V3036">
        <v>2.6</v>
      </c>
      <c r="W3036">
        <v>5.6</v>
      </c>
      <c r="X3036" s="7">
        <v>300</v>
      </c>
      <c r="Y3036" s="5">
        <v>33</v>
      </c>
      <c r="Z3036" s="4"/>
      <c r="AA3036" s="4"/>
    </row>
    <row r="3037" spans="1:27" ht="15">
      <c r="A3037" s="6">
        <v>46247</v>
      </c>
      <c r="B3037" s="6" t="s">
        <v>65</v>
      </c>
      <c r="C3037">
        <v>10</v>
      </c>
      <c r="D3037" t="s">
        <v>45</v>
      </c>
      <c r="E3037">
        <v>31</v>
      </c>
      <c r="F3037" t="s">
        <v>30</v>
      </c>
      <c r="G3037" t="s">
        <v>31</v>
      </c>
      <c r="H3037">
        <v>2.2999999999999998</v>
      </c>
      <c r="I3037">
        <v>6.3</v>
      </c>
      <c r="J3037">
        <v>680</v>
      </c>
      <c r="K3037" t="s">
        <v>66</v>
      </c>
      <c r="L3037" t="s">
        <v>66</v>
      </c>
      <c r="M3037">
        <v>2.9</v>
      </c>
      <c r="N3037">
        <v>6.3</v>
      </c>
      <c r="O3037">
        <v>190</v>
      </c>
      <c r="P3037" t="s">
        <v>66</v>
      </c>
      <c r="Q3037" t="s">
        <v>66</v>
      </c>
      <c r="R3037" t="s">
        <v>66</v>
      </c>
      <c r="S3037">
        <v>60.1</v>
      </c>
      <c r="T3037">
        <v>316.2</v>
      </c>
      <c r="U3037" t="s">
        <v>66</v>
      </c>
      <c r="V3037">
        <v>2.6</v>
      </c>
      <c r="W3037">
        <v>5.6</v>
      </c>
      <c r="X3037" s="7">
        <v>300</v>
      </c>
      <c r="Y3037" s="5">
        <v>33</v>
      </c>
      <c r="Z3037" s="4"/>
      <c r="AA3037" s="4"/>
    </row>
    <row r="3038" spans="1:27" ht="15">
      <c r="A3038" s="6">
        <v>46247</v>
      </c>
      <c r="B3038" s="6" t="s">
        <v>65</v>
      </c>
      <c r="C3038">
        <v>10</v>
      </c>
      <c r="D3038" t="s">
        <v>45</v>
      </c>
      <c r="E3038">
        <v>32</v>
      </c>
      <c r="F3038" t="s">
        <v>30</v>
      </c>
      <c r="G3038" t="s">
        <v>31</v>
      </c>
      <c r="H3038">
        <v>2.5</v>
      </c>
      <c r="I3038">
        <v>6.2</v>
      </c>
      <c r="J3038">
        <v>650</v>
      </c>
      <c r="K3038" t="s">
        <v>66</v>
      </c>
      <c r="L3038" t="s">
        <v>66</v>
      </c>
      <c r="M3038">
        <v>3</v>
      </c>
      <c r="N3038">
        <v>6.3</v>
      </c>
      <c r="O3038">
        <v>190</v>
      </c>
      <c r="P3038" t="s">
        <v>66</v>
      </c>
      <c r="Q3038" t="s">
        <v>66</v>
      </c>
      <c r="R3038" t="s">
        <v>66</v>
      </c>
      <c r="S3038">
        <v>62.9</v>
      </c>
      <c r="T3038">
        <v>302.25</v>
      </c>
      <c r="U3038" t="s">
        <v>66</v>
      </c>
      <c r="V3038">
        <v>2.6</v>
      </c>
      <c r="W3038">
        <v>5.6</v>
      </c>
      <c r="X3038" s="7">
        <v>300</v>
      </c>
      <c r="Y3038" s="5">
        <v>33</v>
      </c>
      <c r="Z3038" s="4"/>
      <c r="AA3038" s="4"/>
    </row>
    <row r="3039" spans="1:27" ht="15">
      <c r="A3039" s="6">
        <v>46247</v>
      </c>
      <c r="B3039" s="6" t="s">
        <v>65</v>
      </c>
      <c r="C3039">
        <v>11</v>
      </c>
      <c r="D3039" t="s">
        <v>46</v>
      </c>
      <c r="E3039">
        <v>33</v>
      </c>
      <c r="F3039" t="s">
        <v>47</v>
      </c>
      <c r="G3039" t="s">
        <v>31</v>
      </c>
      <c r="H3039">
        <v>1.7</v>
      </c>
      <c r="I3039">
        <v>6.6</v>
      </c>
      <c r="J3039">
        <v>480</v>
      </c>
      <c r="K3039" t="s">
        <v>66</v>
      </c>
      <c r="L3039" t="s">
        <v>66</v>
      </c>
      <c r="M3039">
        <v>2.7</v>
      </c>
      <c r="N3039">
        <v>6</v>
      </c>
      <c r="O3039">
        <v>150</v>
      </c>
      <c r="P3039" t="s">
        <v>66</v>
      </c>
      <c r="Q3039" t="s">
        <v>66</v>
      </c>
      <c r="R3039" t="s">
        <v>66</v>
      </c>
      <c r="S3039">
        <v>67.2</v>
      </c>
      <c r="T3039">
        <v>223.2</v>
      </c>
      <c r="U3039" t="s">
        <v>66</v>
      </c>
      <c r="V3039">
        <v>2.2999999999999998</v>
      </c>
      <c r="W3039">
        <v>5.8</v>
      </c>
      <c r="X3039" s="7">
        <v>300</v>
      </c>
      <c r="Y3039" s="5">
        <v>33</v>
      </c>
      <c r="Z3039" s="4"/>
      <c r="AA3039" s="4"/>
    </row>
    <row r="3040" spans="1:27" ht="15">
      <c r="A3040" s="6">
        <v>46247</v>
      </c>
      <c r="B3040" s="6" t="s">
        <v>65</v>
      </c>
      <c r="C3040">
        <v>11</v>
      </c>
      <c r="D3040" t="s">
        <v>46</v>
      </c>
      <c r="E3040">
        <v>34</v>
      </c>
      <c r="F3040" t="s">
        <v>47</v>
      </c>
      <c r="G3040" t="s">
        <v>31</v>
      </c>
      <c r="H3040">
        <v>1.5</v>
      </c>
      <c r="I3040">
        <v>6.7</v>
      </c>
      <c r="J3040">
        <v>500</v>
      </c>
      <c r="K3040" t="s">
        <v>66</v>
      </c>
      <c r="L3040" t="s">
        <v>66</v>
      </c>
      <c r="M3040">
        <v>2</v>
      </c>
      <c r="N3040">
        <v>6.8</v>
      </c>
      <c r="O3040">
        <v>170</v>
      </c>
      <c r="P3040" t="s">
        <v>66</v>
      </c>
      <c r="Q3040" t="s">
        <v>66</v>
      </c>
      <c r="R3040" t="s">
        <v>66</v>
      </c>
      <c r="S3040">
        <v>73.099999999999994</v>
      </c>
      <c r="T3040">
        <v>232.5</v>
      </c>
      <c r="U3040" t="s">
        <v>66</v>
      </c>
      <c r="V3040">
        <v>2.2999999999999998</v>
      </c>
      <c r="W3040">
        <v>5.8</v>
      </c>
      <c r="X3040" s="7">
        <v>300</v>
      </c>
      <c r="Y3040" s="5">
        <v>33</v>
      </c>
      <c r="Z3040" s="4"/>
      <c r="AA3040" s="4"/>
    </row>
    <row r="3041" spans="1:27" ht="15">
      <c r="A3041" s="6">
        <v>46247</v>
      </c>
      <c r="B3041" s="6" t="s">
        <v>65</v>
      </c>
      <c r="C3041">
        <v>11</v>
      </c>
      <c r="D3041" t="s">
        <v>46</v>
      </c>
      <c r="E3041">
        <v>35</v>
      </c>
      <c r="F3041" t="s">
        <v>47</v>
      </c>
      <c r="G3041" t="s">
        <v>31</v>
      </c>
      <c r="H3041">
        <v>1.5</v>
      </c>
      <c r="I3041">
        <v>6.8</v>
      </c>
      <c r="J3041">
        <v>510</v>
      </c>
      <c r="K3041" t="s">
        <v>66</v>
      </c>
      <c r="L3041" t="s">
        <v>66</v>
      </c>
      <c r="M3041">
        <v>3.1</v>
      </c>
      <c r="N3041">
        <v>6.4</v>
      </c>
      <c r="O3041">
        <v>160</v>
      </c>
      <c r="P3041" t="s">
        <v>66</v>
      </c>
      <c r="Q3041" t="s">
        <v>66</v>
      </c>
      <c r="R3041" t="s">
        <v>66</v>
      </c>
      <c r="S3041">
        <v>67.5</v>
      </c>
      <c r="T3041">
        <v>237.15</v>
      </c>
      <c r="U3041" t="s">
        <v>66</v>
      </c>
      <c r="V3041">
        <v>2.2999999999999998</v>
      </c>
      <c r="W3041">
        <v>5.8</v>
      </c>
      <c r="X3041" s="7">
        <v>300</v>
      </c>
      <c r="Y3041" s="5">
        <v>33</v>
      </c>
      <c r="Z3041" s="4"/>
      <c r="AA3041" s="4"/>
    </row>
    <row r="3042" spans="1:27" ht="15">
      <c r="A3042" s="6">
        <v>46247</v>
      </c>
      <c r="B3042" s="6" t="s">
        <v>65</v>
      </c>
      <c r="C3042">
        <v>11</v>
      </c>
      <c r="D3042" t="s">
        <v>48</v>
      </c>
      <c r="E3042">
        <v>36</v>
      </c>
      <c r="F3042" t="s">
        <v>37</v>
      </c>
      <c r="G3042" t="s">
        <v>31</v>
      </c>
      <c r="H3042">
        <v>1.2</v>
      </c>
      <c r="I3042">
        <v>6.9</v>
      </c>
      <c r="J3042">
        <v>500</v>
      </c>
      <c r="K3042" t="s">
        <v>66</v>
      </c>
      <c r="L3042" t="s">
        <v>66</v>
      </c>
      <c r="M3042">
        <v>2.2999999999999998</v>
      </c>
      <c r="N3042">
        <v>6.5</v>
      </c>
      <c r="O3042">
        <v>150</v>
      </c>
      <c r="P3042" t="s">
        <v>66</v>
      </c>
      <c r="Q3042" t="s">
        <v>66</v>
      </c>
      <c r="R3042" t="s">
        <v>66</v>
      </c>
      <c r="S3042">
        <v>64.5</v>
      </c>
      <c r="T3042">
        <v>232.5</v>
      </c>
      <c r="U3042" t="s">
        <v>66</v>
      </c>
      <c r="V3042">
        <v>2.2999999999999998</v>
      </c>
      <c r="W3042">
        <v>5.8</v>
      </c>
      <c r="X3042" s="7">
        <v>300</v>
      </c>
      <c r="Y3042" s="5">
        <v>33</v>
      </c>
      <c r="Z3042" s="4"/>
      <c r="AA3042" s="4"/>
    </row>
    <row r="3043" spans="1:27" ht="15">
      <c r="A3043" s="6">
        <v>46247</v>
      </c>
      <c r="B3043" s="6" t="s">
        <v>65</v>
      </c>
      <c r="C3043">
        <v>11</v>
      </c>
      <c r="D3043" t="s">
        <v>48</v>
      </c>
      <c r="E3043">
        <v>37</v>
      </c>
      <c r="F3043" t="s">
        <v>49</v>
      </c>
      <c r="G3043" t="s">
        <v>31</v>
      </c>
      <c r="H3043">
        <v>1.2</v>
      </c>
      <c r="I3043">
        <v>6.9</v>
      </c>
      <c r="J3043">
        <v>520</v>
      </c>
      <c r="K3043" t="s">
        <v>66</v>
      </c>
      <c r="L3043" t="s">
        <v>66</v>
      </c>
      <c r="M3043">
        <v>2.2000000000000002</v>
      </c>
      <c r="N3043">
        <v>6.5</v>
      </c>
      <c r="O3043">
        <v>160</v>
      </c>
      <c r="P3043" t="s">
        <v>66</v>
      </c>
      <c r="Q3043" t="s">
        <v>66</v>
      </c>
      <c r="R3043" t="s">
        <v>66</v>
      </c>
      <c r="S3043">
        <v>69.3</v>
      </c>
      <c r="T3043">
        <v>230.81</v>
      </c>
      <c r="U3043" t="s">
        <v>66</v>
      </c>
      <c r="V3043">
        <v>2.2999999999999998</v>
      </c>
      <c r="W3043">
        <v>5.8</v>
      </c>
      <c r="X3043" s="7">
        <v>300</v>
      </c>
      <c r="Y3043" s="5">
        <v>33</v>
      </c>
      <c r="Z3043" s="4"/>
      <c r="AA3043" s="4"/>
    </row>
    <row r="3044" spans="1:27" ht="15">
      <c r="A3044" s="6">
        <v>46247</v>
      </c>
      <c r="B3044" s="6" t="s">
        <v>65</v>
      </c>
      <c r="C3044">
        <v>11</v>
      </c>
      <c r="D3044" t="s">
        <v>48</v>
      </c>
      <c r="E3044">
        <v>38</v>
      </c>
      <c r="F3044" t="s">
        <v>50</v>
      </c>
      <c r="G3044" t="s">
        <v>31</v>
      </c>
      <c r="H3044">
        <v>1.3</v>
      </c>
      <c r="I3044">
        <v>6.9</v>
      </c>
      <c r="J3044">
        <v>680</v>
      </c>
      <c r="K3044" t="s">
        <v>66</v>
      </c>
      <c r="L3044" t="s">
        <v>66</v>
      </c>
      <c r="M3044">
        <v>2</v>
      </c>
      <c r="N3044">
        <v>6.3</v>
      </c>
      <c r="O3044">
        <v>190</v>
      </c>
      <c r="P3044" t="s">
        <v>66</v>
      </c>
      <c r="Q3044" t="s">
        <v>66</v>
      </c>
      <c r="R3044" t="s">
        <v>66</v>
      </c>
      <c r="S3044">
        <v>60.1</v>
      </c>
      <c r="T3044">
        <v>316.2</v>
      </c>
      <c r="U3044" t="s">
        <v>66</v>
      </c>
      <c r="V3044">
        <v>2.2999999999999998</v>
      </c>
      <c r="W3044">
        <v>5.8</v>
      </c>
      <c r="X3044" s="7">
        <v>300</v>
      </c>
      <c r="Y3044" s="5">
        <v>33</v>
      </c>
      <c r="Z3044" s="4"/>
      <c r="AA3044" s="4"/>
    </row>
    <row r="3045" spans="1:27" ht="15">
      <c r="A3045" s="6">
        <v>46247</v>
      </c>
      <c r="B3045" s="6" t="s">
        <v>65</v>
      </c>
      <c r="C3045">
        <v>11</v>
      </c>
      <c r="D3045" t="s">
        <v>51</v>
      </c>
      <c r="E3045">
        <v>39</v>
      </c>
      <c r="F3045" t="s">
        <v>52</v>
      </c>
      <c r="G3045" t="s">
        <v>31</v>
      </c>
      <c r="H3045">
        <v>1.4</v>
      </c>
      <c r="I3045">
        <v>6.8</v>
      </c>
      <c r="J3045">
        <v>520</v>
      </c>
      <c r="K3045" t="s">
        <v>66</v>
      </c>
      <c r="L3045" t="s">
        <v>66</v>
      </c>
      <c r="M3045">
        <v>2.2000000000000002</v>
      </c>
      <c r="N3045">
        <v>6.5</v>
      </c>
      <c r="O3045">
        <v>150</v>
      </c>
      <c r="P3045" t="s">
        <v>66</v>
      </c>
      <c r="Q3045" t="s">
        <v>66</v>
      </c>
      <c r="R3045" t="s">
        <v>66</v>
      </c>
      <c r="S3045">
        <v>62</v>
      </c>
      <c r="T3045">
        <v>241.8</v>
      </c>
      <c r="U3045" t="s">
        <v>66</v>
      </c>
      <c r="V3045">
        <v>2.2999999999999998</v>
      </c>
      <c r="W3045">
        <v>5.8</v>
      </c>
      <c r="X3045" s="7">
        <v>300</v>
      </c>
      <c r="Y3045" s="5">
        <v>33</v>
      </c>
      <c r="Z3045" s="4"/>
      <c r="AA3045" s="4"/>
    </row>
    <row r="3046" spans="1:27" ht="15">
      <c r="A3046" s="6">
        <v>46247</v>
      </c>
      <c r="B3046" s="6" t="s">
        <v>65</v>
      </c>
      <c r="C3046">
        <v>11</v>
      </c>
      <c r="D3046" t="s">
        <v>51</v>
      </c>
      <c r="E3046">
        <v>40</v>
      </c>
      <c r="F3046" t="s">
        <v>52</v>
      </c>
      <c r="G3046" t="s">
        <v>31</v>
      </c>
      <c r="H3046">
        <v>1.4</v>
      </c>
      <c r="I3046">
        <v>6.9</v>
      </c>
      <c r="J3046">
        <v>580</v>
      </c>
      <c r="K3046" t="s">
        <v>66</v>
      </c>
      <c r="L3046" t="s">
        <v>66</v>
      </c>
      <c r="M3046">
        <v>2</v>
      </c>
      <c r="N3046">
        <v>6.3</v>
      </c>
      <c r="O3046">
        <v>150</v>
      </c>
      <c r="P3046" t="s">
        <v>66</v>
      </c>
      <c r="Q3046" t="s">
        <v>66</v>
      </c>
      <c r="R3046" t="s">
        <v>66</v>
      </c>
      <c r="S3046">
        <v>55.6</v>
      </c>
      <c r="T3046">
        <v>269.7</v>
      </c>
      <c r="U3046" t="s">
        <v>66</v>
      </c>
      <c r="V3046">
        <v>2.2999999999999998</v>
      </c>
      <c r="W3046">
        <v>5.8</v>
      </c>
      <c r="X3046" s="7">
        <v>300</v>
      </c>
      <c r="Y3046" s="5">
        <v>33</v>
      </c>
      <c r="Z3046" s="4"/>
      <c r="AA3046" s="4"/>
    </row>
    <row r="3047" spans="1:27" ht="15">
      <c r="A3047" s="6">
        <v>46247</v>
      </c>
      <c r="B3047" s="6" t="s">
        <v>65</v>
      </c>
      <c r="C3047">
        <v>11</v>
      </c>
      <c r="D3047" t="s">
        <v>51</v>
      </c>
      <c r="E3047">
        <v>41</v>
      </c>
      <c r="F3047" t="s">
        <v>52</v>
      </c>
      <c r="G3047" t="s">
        <v>31</v>
      </c>
      <c r="H3047">
        <v>1.4</v>
      </c>
      <c r="I3047">
        <v>6.8</v>
      </c>
      <c r="J3047">
        <v>620</v>
      </c>
      <c r="K3047" t="s">
        <v>66</v>
      </c>
      <c r="L3047" t="s">
        <v>66</v>
      </c>
      <c r="M3047">
        <v>1.9</v>
      </c>
      <c r="N3047">
        <v>6.2</v>
      </c>
      <c r="O3047">
        <v>160</v>
      </c>
      <c r="P3047" t="s">
        <v>66</v>
      </c>
      <c r="Q3047" t="s">
        <v>66</v>
      </c>
      <c r="R3047" t="s">
        <v>66</v>
      </c>
      <c r="S3047">
        <v>55.5</v>
      </c>
      <c r="T3047">
        <v>288.3</v>
      </c>
      <c r="U3047" t="s">
        <v>66</v>
      </c>
      <c r="V3047">
        <v>2.2999999999999998</v>
      </c>
      <c r="W3047">
        <v>5.8</v>
      </c>
      <c r="X3047" s="7">
        <v>300</v>
      </c>
      <c r="Y3047" s="5">
        <v>33</v>
      </c>
      <c r="Z3047" s="4"/>
      <c r="AA3047" s="4"/>
    </row>
    <row r="3048" spans="1:27" ht="15">
      <c r="A3048" s="6">
        <v>46247</v>
      </c>
      <c r="B3048" s="6" t="s">
        <v>65</v>
      </c>
      <c r="C3048">
        <v>11</v>
      </c>
      <c r="D3048" t="s">
        <v>53</v>
      </c>
      <c r="E3048">
        <v>42</v>
      </c>
      <c r="F3048" t="s">
        <v>54</v>
      </c>
      <c r="G3048" t="s">
        <v>31</v>
      </c>
      <c r="H3048">
        <v>1</v>
      </c>
      <c r="I3048">
        <v>6.9</v>
      </c>
      <c r="J3048">
        <v>630</v>
      </c>
      <c r="K3048" t="s">
        <v>66</v>
      </c>
      <c r="L3048" t="s">
        <v>66</v>
      </c>
      <c r="M3048">
        <v>2</v>
      </c>
      <c r="N3048">
        <v>6.5</v>
      </c>
      <c r="O3048">
        <v>160</v>
      </c>
      <c r="P3048" t="s">
        <v>66</v>
      </c>
      <c r="Q3048" t="s">
        <v>66</v>
      </c>
      <c r="R3048" t="s">
        <v>66</v>
      </c>
      <c r="S3048">
        <v>54.6</v>
      </c>
      <c r="T3048">
        <v>292.95</v>
      </c>
      <c r="U3048" t="s">
        <v>66</v>
      </c>
      <c r="V3048">
        <v>2.2999999999999998</v>
      </c>
      <c r="W3048">
        <v>5.8</v>
      </c>
      <c r="X3048" s="7">
        <v>300</v>
      </c>
      <c r="Y3048" s="5">
        <v>33</v>
      </c>
      <c r="Z3048" s="4"/>
      <c r="AA3048" s="4"/>
    </row>
    <row r="3049" spans="1:27" ht="15">
      <c r="A3049" s="6">
        <v>46247</v>
      </c>
      <c r="B3049" s="6" t="s">
        <v>65</v>
      </c>
      <c r="C3049">
        <v>11</v>
      </c>
      <c r="D3049" t="s">
        <v>53</v>
      </c>
      <c r="E3049">
        <v>43</v>
      </c>
      <c r="F3049" t="s">
        <v>54</v>
      </c>
      <c r="G3049" t="s">
        <v>31</v>
      </c>
      <c r="H3049">
        <v>1.3</v>
      </c>
      <c r="I3049">
        <v>6.9</v>
      </c>
      <c r="J3049">
        <v>730</v>
      </c>
      <c r="K3049" t="s">
        <v>66</v>
      </c>
      <c r="L3049" t="s">
        <v>66</v>
      </c>
      <c r="M3049">
        <v>1.8</v>
      </c>
      <c r="N3049">
        <v>6.4</v>
      </c>
      <c r="O3049">
        <v>200</v>
      </c>
      <c r="P3049" t="s">
        <v>66</v>
      </c>
      <c r="Q3049" t="s">
        <v>66</v>
      </c>
      <c r="R3049" t="s">
        <v>66</v>
      </c>
      <c r="S3049">
        <v>58.9</v>
      </c>
      <c r="T3049">
        <v>339.45</v>
      </c>
      <c r="U3049" t="s">
        <v>66</v>
      </c>
      <c r="V3049">
        <v>2.2999999999999998</v>
      </c>
      <c r="W3049">
        <v>5.8</v>
      </c>
      <c r="X3049" s="7">
        <v>300</v>
      </c>
      <c r="Y3049" s="5">
        <v>33</v>
      </c>
      <c r="Z3049" s="4"/>
      <c r="AA3049" s="4"/>
    </row>
    <row r="3050" spans="1:27" ht="15">
      <c r="A3050" s="6">
        <v>46247</v>
      </c>
      <c r="B3050" s="6" t="s">
        <v>65</v>
      </c>
      <c r="C3050">
        <v>11</v>
      </c>
      <c r="D3050" t="s">
        <v>53</v>
      </c>
      <c r="E3050">
        <v>44</v>
      </c>
      <c r="F3050" t="s">
        <v>54</v>
      </c>
      <c r="G3050" t="s">
        <v>31</v>
      </c>
      <c r="H3050">
        <v>1.2</v>
      </c>
      <c r="I3050">
        <v>6.9</v>
      </c>
      <c r="J3050">
        <v>700</v>
      </c>
      <c r="K3050" t="s">
        <v>66</v>
      </c>
      <c r="L3050" t="s">
        <v>66</v>
      </c>
      <c r="M3050">
        <v>1.9</v>
      </c>
      <c r="N3050">
        <v>6.4</v>
      </c>
      <c r="O3050">
        <v>190</v>
      </c>
      <c r="P3050" t="s">
        <v>66</v>
      </c>
      <c r="Q3050" t="s">
        <v>66</v>
      </c>
      <c r="R3050" t="s">
        <v>66</v>
      </c>
      <c r="S3050">
        <v>58.4</v>
      </c>
      <c r="T3050">
        <v>325.5</v>
      </c>
      <c r="U3050" t="s">
        <v>66</v>
      </c>
      <c r="V3050">
        <v>2.2999999999999998</v>
      </c>
      <c r="W3050">
        <v>5.8</v>
      </c>
      <c r="X3050" s="7">
        <v>300</v>
      </c>
      <c r="Y3050" s="5">
        <v>33</v>
      </c>
      <c r="Z3050" s="4"/>
      <c r="AA3050" s="4"/>
    </row>
    <row r="3051" spans="1:27" ht="15">
      <c r="A3051" s="6">
        <v>46247</v>
      </c>
      <c r="B3051" s="6" t="s">
        <v>65</v>
      </c>
      <c r="C3051">
        <v>12</v>
      </c>
      <c r="D3051" t="s">
        <v>55</v>
      </c>
      <c r="E3051">
        <v>45</v>
      </c>
      <c r="F3051" t="s">
        <v>56</v>
      </c>
      <c r="G3051" t="s">
        <v>31</v>
      </c>
      <c r="H3051">
        <v>1.5</v>
      </c>
      <c r="I3051">
        <v>6.5</v>
      </c>
      <c r="J3051">
        <v>600</v>
      </c>
      <c r="K3051">
        <v>0</v>
      </c>
      <c r="L3051" t="s">
        <v>66</v>
      </c>
      <c r="M3051">
        <v>2.2999999999999998</v>
      </c>
      <c r="N3051">
        <v>6.3</v>
      </c>
      <c r="O3051">
        <v>170</v>
      </c>
      <c r="P3051" t="s">
        <v>66</v>
      </c>
      <c r="Q3051" t="s">
        <v>66</v>
      </c>
      <c r="R3051" t="s">
        <v>66</v>
      </c>
      <c r="S3051">
        <v>121.9</v>
      </c>
      <c r="T3051">
        <v>139.5</v>
      </c>
      <c r="U3051" t="s">
        <v>66</v>
      </c>
      <c r="V3051">
        <v>2.2999999999999998</v>
      </c>
      <c r="W3051">
        <v>5.8</v>
      </c>
      <c r="X3051" s="7">
        <v>300</v>
      </c>
      <c r="Y3051" s="5">
        <v>33</v>
      </c>
      <c r="Z3051" s="4"/>
      <c r="AA3051" s="4"/>
    </row>
    <row r="3052" spans="1:27" ht="15">
      <c r="A3052" s="6">
        <v>46247</v>
      </c>
      <c r="B3052" s="6" t="s">
        <v>65</v>
      </c>
      <c r="C3052">
        <v>12</v>
      </c>
      <c r="D3052" t="s">
        <v>55</v>
      </c>
      <c r="E3052">
        <v>46</v>
      </c>
      <c r="F3052" t="s">
        <v>57</v>
      </c>
      <c r="G3052" t="s">
        <v>31</v>
      </c>
      <c r="H3052">
        <v>1.5</v>
      </c>
      <c r="I3052">
        <v>6.6</v>
      </c>
      <c r="J3052">
        <v>640</v>
      </c>
      <c r="K3052" t="s">
        <v>66</v>
      </c>
      <c r="L3052" t="s">
        <v>66</v>
      </c>
      <c r="M3052">
        <v>2.2000000000000002</v>
      </c>
      <c r="N3052">
        <v>6.1</v>
      </c>
      <c r="O3052">
        <v>170</v>
      </c>
      <c r="P3052" t="s">
        <v>66</v>
      </c>
      <c r="Q3052" t="s">
        <v>66</v>
      </c>
      <c r="R3052" t="s">
        <v>66</v>
      </c>
      <c r="S3052">
        <v>57.1</v>
      </c>
      <c r="T3052">
        <v>297.60000000000002</v>
      </c>
      <c r="U3052" t="s">
        <v>66</v>
      </c>
      <c r="V3052">
        <v>2.2999999999999998</v>
      </c>
      <c r="W3052">
        <v>5.8</v>
      </c>
      <c r="X3052" s="7">
        <v>300</v>
      </c>
      <c r="Y3052" s="5">
        <v>33</v>
      </c>
      <c r="Z3052" s="4"/>
      <c r="AA3052" s="4"/>
    </row>
    <row r="3053" spans="1:27" ht="15">
      <c r="A3053" s="6">
        <v>46247</v>
      </c>
      <c r="B3053" s="6" t="s">
        <v>65</v>
      </c>
      <c r="C3053">
        <v>12</v>
      </c>
      <c r="D3053" t="s">
        <v>55</v>
      </c>
      <c r="E3053">
        <v>47</v>
      </c>
      <c r="F3053" t="s">
        <v>58</v>
      </c>
      <c r="G3053" t="s">
        <v>31</v>
      </c>
      <c r="H3053">
        <v>1.6</v>
      </c>
      <c r="I3053">
        <v>6.5</v>
      </c>
      <c r="J3053">
        <v>620</v>
      </c>
      <c r="K3053" t="s">
        <v>66</v>
      </c>
      <c r="L3053" t="s">
        <v>66</v>
      </c>
      <c r="M3053">
        <v>2.2000000000000002</v>
      </c>
      <c r="N3053">
        <v>6.4</v>
      </c>
      <c r="O3053">
        <v>170</v>
      </c>
      <c r="P3053" t="s">
        <v>66</v>
      </c>
      <c r="Q3053" t="s">
        <v>66</v>
      </c>
      <c r="R3053" t="s">
        <v>66</v>
      </c>
      <c r="S3053">
        <v>59</v>
      </c>
      <c r="T3053">
        <v>288.3</v>
      </c>
      <c r="U3053" t="s">
        <v>66</v>
      </c>
      <c r="V3053">
        <v>2.2999999999999998</v>
      </c>
      <c r="W3053">
        <v>5.8</v>
      </c>
      <c r="X3053" s="7">
        <v>300</v>
      </c>
      <c r="Y3053" s="5">
        <v>33</v>
      </c>
      <c r="Z3053" s="4"/>
      <c r="AA3053" s="4"/>
    </row>
    <row r="3054" spans="1:27" ht="15">
      <c r="A3054" s="6">
        <v>46247</v>
      </c>
      <c r="B3054" s="6" t="s">
        <v>65</v>
      </c>
      <c r="C3054">
        <v>12</v>
      </c>
      <c r="D3054" t="s">
        <v>59</v>
      </c>
      <c r="E3054">
        <v>48</v>
      </c>
      <c r="F3054" t="s">
        <v>60</v>
      </c>
      <c r="G3054" t="s">
        <v>31</v>
      </c>
      <c r="H3054">
        <v>1.7</v>
      </c>
      <c r="I3054">
        <v>6.6</v>
      </c>
      <c r="J3054">
        <v>650</v>
      </c>
      <c r="K3054" t="s">
        <v>66</v>
      </c>
      <c r="L3054" t="s">
        <v>66</v>
      </c>
      <c r="M3054">
        <v>2.2000000000000002</v>
      </c>
      <c r="N3054">
        <v>6.2</v>
      </c>
      <c r="O3054">
        <v>170</v>
      </c>
      <c r="P3054" t="s">
        <v>66</v>
      </c>
      <c r="Q3054" t="s">
        <v>66</v>
      </c>
      <c r="R3054" t="s">
        <v>66</v>
      </c>
      <c r="S3054">
        <v>56.2</v>
      </c>
      <c r="T3054">
        <v>302.25</v>
      </c>
      <c r="U3054" t="s">
        <v>66</v>
      </c>
      <c r="V3054">
        <v>2.2999999999999998</v>
      </c>
      <c r="W3054">
        <v>5.8</v>
      </c>
      <c r="X3054" s="7">
        <v>300</v>
      </c>
      <c r="Y3054" s="5">
        <v>33</v>
      </c>
      <c r="Z3054" s="4"/>
      <c r="AA3054" s="4"/>
    </row>
    <row r="3055" spans="1:27" ht="15">
      <c r="A3055" s="6">
        <v>46247</v>
      </c>
      <c r="B3055" s="6" t="s">
        <v>65</v>
      </c>
      <c r="C3055">
        <v>12</v>
      </c>
      <c r="D3055" t="s">
        <v>59</v>
      </c>
      <c r="E3055">
        <v>49</v>
      </c>
      <c r="F3055" t="s">
        <v>61</v>
      </c>
      <c r="G3055" t="s">
        <v>31</v>
      </c>
      <c r="H3055">
        <v>1.9</v>
      </c>
      <c r="I3055">
        <v>6.4</v>
      </c>
      <c r="J3055">
        <v>660</v>
      </c>
      <c r="K3055" t="s">
        <v>66</v>
      </c>
      <c r="L3055" t="s">
        <v>66</v>
      </c>
      <c r="M3055">
        <v>2.8</v>
      </c>
      <c r="N3055">
        <v>5.9</v>
      </c>
      <c r="O3055">
        <v>180</v>
      </c>
      <c r="P3055" t="s">
        <v>66</v>
      </c>
      <c r="Q3055" t="s">
        <v>66</v>
      </c>
      <c r="R3055" t="s">
        <v>66</v>
      </c>
      <c r="S3055">
        <v>58.6</v>
      </c>
      <c r="T3055">
        <v>306.89999999999998</v>
      </c>
      <c r="U3055" t="s">
        <v>66</v>
      </c>
      <c r="V3055">
        <v>2.2999999999999998</v>
      </c>
      <c r="W3055">
        <v>5.8</v>
      </c>
      <c r="X3055" s="7">
        <v>300</v>
      </c>
      <c r="Y3055" s="5">
        <v>33</v>
      </c>
      <c r="Z3055" s="4"/>
      <c r="AA3055" s="4"/>
    </row>
    <row r="3056" spans="1:27" ht="15">
      <c r="A3056" s="6">
        <v>46247</v>
      </c>
      <c r="B3056" s="6" t="s">
        <v>65</v>
      </c>
      <c r="C3056">
        <v>12</v>
      </c>
      <c r="D3056" t="s">
        <v>59</v>
      </c>
      <c r="E3056">
        <v>50</v>
      </c>
      <c r="F3056" t="s">
        <v>47</v>
      </c>
      <c r="G3056" t="s">
        <v>31</v>
      </c>
      <c r="H3056">
        <v>1.5</v>
      </c>
      <c r="I3056">
        <v>6.6</v>
      </c>
      <c r="J3056">
        <v>680</v>
      </c>
      <c r="K3056" t="s">
        <v>66</v>
      </c>
      <c r="L3056" t="s">
        <v>66</v>
      </c>
      <c r="M3056">
        <v>2.2000000000000002</v>
      </c>
      <c r="N3056">
        <v>6.1</v>
      </c>
      <c r="O3056">
        <v>190</v>
      </c>
      <c r="P3056" t="s">
        <v>66</v>
      </c>
      <c r="Q3056" t="s">
        <v>66</v>
      </c>
      <c r="R3056" t="s">
        <v>66</v>
      </c>
      <c r="S3056">
        <v>60.1</v>
      </c>
      <c r="T3056">
        <v>316.2</v>
      </c>
      <c r="U3056" t="s">
        <v>66</v>
      </c>
      <c r="V3056">
        <v>2.2999999999999998</v>
      </c>
      <c r="W3056">
        <v>5.8</v>
      </c>
      <c r="X3056" s="7">
        <v>280</v>
      </c>
      <c r="Y3056" s="5">
        <v>33</v>
      </c>
      <c r="Z3056" s="4"/>
      <c r="AA3056" s="4"/>
    </row>
    <row r="3057" spans="1:27" ht="15">
      <c r="A3057" s="6">
        <v>46247</v>
      </c>
      <c r="B3057" s="6" t="s">
        <v>65</v>
      </c>
      <c r="C3057">
        <v>12</v>
      </c>
      <c r="D3057" t="s">
        <v>62</v>
      </c>
      <c r="E3057">
        <v>51</v>
      </c>
      <c r="F3057" t="s">
        <v>63</v>
      </c>
      <c r="G3057" t="s">
        <v>31</v>
      </c>
      <c r="H3057">
        <v>1.6</v>
      </c>
      <c r="I3057">
        <v>6.6</v>
      </c>
      <c r="J3057">
        <v>700</v>
      </c>
      <c r="K3057" t="s">
        <v>66</v>
      </c>
      <c r="L3057" t="s">
        <v>66</v>
      </c>
      <c r="M3057">
        <v>2.5</v>
      </c>
      <c r="N3057">
        <v>6.2</v>
      </c>
      <c r="O3057">
        <v>200</v>
      </c>
      <c r="P3057" t="s">
        <v>66</v>
      </c>
      <c r="Q3057" t="s">
        <v>66</v>
      </c>
      <c r="R3057" t="s">
        <v>66</v>
      </c>
      <c r="S3057">
        <v>61.4</v>
      </c>
      <c r="T3057">
        <v>325.5</v>
      </c>
      <c r="U3057" t="s">
        <v>66</v>
      </c>
      <c r="V3057">
        <v>2.2999999999999998</v>
      </c>
      <c r="W3057">
        <v>5.8</v>
      </c>
      <c r="X3057" s="7">
        <v>300</v>
      </c>
      <c r="Y3057" s="5">
        <v>33</v>
      </c>
      <c r="Z3057" s="4"/>
      <c r="AA3057" s="4"/>
    </row>
    <row r="3058" spans="1:27" ht="15">
      <c r="A3058" s="6">
        <v>46247</v>
      </c>
      <c r="B3058" s="6" t="s">
        <v>65</v>
      </c>
      <c r="C3058">
        <v>12</v>
      </c>
      <c r="D3058" t="s">
        <v>62</v>
      </c>
      <c r="E3058">
        <v>52</v>
      </c>
      <c r="F3058" t="s">
        <v>40</v>
      </c>
      <c r="G3058" t="s">
        <v>31</v>
      </c>
      <c r="H3058">
        <v>1.6</v>
      </c>
      <c r="I3058">
        <v>6.8</v>
      </c>
      <c r="J3058">
        <v>690</v>
      </c>
      <c r="K3058" t="s">
        <v>66</v>
      </c>
      <c r="L3058" t="s">
        <v>66</v>
      </c>
      <c r="M3058">
        <v>2.1</v>
      </c>
      <c r="N3058">
        <v>6.4</v>
      </c>
      <c r="O3058">
        <v>190</v>
      </c>
      <c r="P3058" t="s">
        <v>66</v>
      </c>
      <c r="Q3058" t="s">
        <v>66</v>
      </c>
      <c r="R3058" t="s">
        <v>66</v>
      </c>
      <c r="S3058">
        <v>59.2</v>
      </c>
      <c r="T3058">
        <v>320.85000000000002</v>
      </c>
      <c r="U3058" t="s">
        <v>66</v>
      </c>
      <c r="V3058">
        <v>2.2999999999999998</v>
      </c>
      <c r="W3058">
        <v>5.8</v>
      </c>
      <c r="X3058" s="7">
        <v>300</v>
      </c>
      <c r="Y3058" s="5">
        <v>33</v>
      </c>
      <c r="Z3058" s="4"/>
      <c r="AA3058" s="4"/>
    </row>
    <row r="3059" spans="1:27" ht="15">
      <c r="A3059" s="6">
        <v>46247</v>
      </c>
      <c r="B3059" s="6" t="s">
        <v>65</v>
      </c>
      <c r="C3059">
        <v>12</v>
      </c>
      <c r="D3059" t="s">
        <v>62</v>
      </c>
      <c r="E3059">
        <v>53</v>
      </c>
      <c r="F3059" t="s">
        <v>41</v>
      </c>
      <c r="G3059" t="s">
        <v>31</v>
      </c>
      <c r="H3059">
        <v>1.5</v>
      </c>
      <c r="I3059">
        <v>6.7</v>
      </c>
      <c r="J3059">
        <v>660</v>
      </c>
      <c r="K3059" t="s">
        <v>66</v>
      </c>
      <c r="L3059" t="s">
        <v>66</v>
      </c>
      <c r="M3059">
        <v>2</v>
      </c>
      <c r="N3059">
        <v>6.5</v>
      </c>
      <c r="O3059">
        <v>190</v>
      </c>
      <c r="P3059" t="s">
        <v>66</v>
      </c>
      <c r="Q3059" t="s">
        <v>66</v>
      </c>
      <c r="R3059" t="s">
        <v>66</v>
      </c>
      <c r="S3059">
        <v>61.9</v>
      </c>
      <c r="T3059">
        <v>306.89999999999998</v>
      </c>
      <c r="U3059" t="s">
        <v>66</v>
      </c>
      <c r="V3059">
        <v>2.2999999999999998</v>
      </c>
      <c r="W3059">
        <v>5.8</v>
      </c>
      <c r="X3059" s="7">
        <v>300</v>
      </c>
      <c r="Y3059" s="5">
        <v>33</v>
      </c>
      <c r="Z3059" s="4"/>
      <c r="AA3059" s="4"/>
    </row>
    <row r="3060" spans="1:27" ht="15">
      <c r="A3060" s="6">
        <v>46247</v>
      </c>
      <c r="B3060" s="6" t="s">
        <v>65</v>
      </c>
      <c r="C3060">
        <v>8</v>
      </c>
      <c r="D3060" t="s">
        <v>29</v>
      </c>
      <c r="E3060">
        <v>1</v>
      </c>
      <c r="F3060" t="s">
        <v>30</v>
      </c>
      <c r="G3060" t="s">
        <v>31</v>
      </c>
      <c r="H3060">
        <v>3.1</v>
      </c>
      <c r="I3060">
        <v>6.3</v>
      </c>
      <c r="J3060">
        <v>630</v>
      </c>
      <c r="K3060" t="s">
        <v>66</v>
      </c>
      <c r="L3060" t="s">
        <v>66</v>
      </c>
      <c r="M3060">
        <v>2.9</v>
      </c>
      <c r="N3060">
        <v>5.4</v>
      </c>
      <c r="O3060">
        <v>180</v>
      </c>
      <c r="P3060" t="s">
        <v>66</v>
      </c>
      <c r="Q3060" t="s">
        <v>66</v>
      </c>
      <c r="R3060" t="s">
        <v>66</v>
      </c>
      <c r="S3060">
        <v>61.4</v>
      </c>
      <c r="T3060">
        <v>292.95</v>
      </c>
      <c r="U3060" t="s">
        <v>66</v>
      </c>
      <c r="V3060">
        <v>2.6</v>
      </c>
      <c r="W3060">
        <v>5.8</v>
      </c>
      <c r="X3060" s="7">
        <v>300</v>
      </c>
      <c r="Y3060" s="5">
        <v>33</v>
      </c>
      <c r="Z3060" s="4"/>
      <c r="AA3060" s="4"/>
    </row>
    <row r="3061" spans="1:27" ht="15">
      <c r="A3061" s="6">
        <v>46247</v>
      </c>
      <c r="B3061" s="6" t="s">
        <v>65</v>
      </c>
      <c r="C3061">
        <v>8</v>
      </c>
      <c r="D3061" t="s">
        <v>29</v>
      </c>
      <c r="E3061">
        <v>2</v>
      </c>
      <c r="F3061" t="s">
        <v>30</v>
      </c>
      <c r="G3061" t="s">
        <v>31</v>
      </c>
      <c r="H3061">
        <v>2.9</v>
      </c>
      <c r="I3061">
        <v>5.9</v>
      </c>
      <c r="J3061">
        <v>620</v>
      </c>
      <c r="K3061" t="s">
        <v>66</v>
      </c>
      <c r="L3061" t="s">
        <v>66</v>
      </c>
      <c r="M3061">
        <v>2.9</v>
      </c>
      <c r="N3061">
        <v>5.6</v>
      </c>
      <c r="O3061">
        <v>160</v>
      </c>
      <c r="P3061" t="s">
        <v>66</v>
      </c>
      <c r="Q3061" t="s">
        <v>66</v>
      </c>
      <c r="R3061" t="s">
        <v>66</v>
      </c>
      <c r="S3061">
        <v>55.5</v>
      </c>
      <c r="T3061">
        <v>288.3</v>
      </c>
      <c r="U3061" t="s">
        <v>66</v>
      </c>
      <c r="V3061">
        <v>2.6</v>
      </c>
      <c r="W3061">
        <v>5.8</v>
      </c>
      <c r="X3061" s="7">
        <v>300</v>
      </c>
      <c r="Y3061" s="5">
        <v>33</v>
      </c>
      <c r="Z3061" s="4"/>
      <c r="AA3061" s="4"/>
    </row>
    <row r="3062" spans="1:27" ht="15">
      <c r="A3062" s="6">
        <v>46247</v>
      </c>
      <c r="B3062" s="6" t="s">
        <v>65</v>
      </c>
      <c r="C3062">
        <v>8</v>
      </c>
      <c r="D3062" t="s">
        <v>29</v>
      </c>
      <c r="E3062">
        <v>3</v>
      </c>
      <c r="F3062" t="s">
        <v>30</v>
      </c>
      <c r="G3062" t="s">
        <v>31</v>
      </c>
      <c r="H3062">
        <v>3</v>
      </c>
      <c r="I3062">
        <v>5.9</v>
      </c>
      <c r="J3062">
        <v>650</v>
      </c>
      <c r="K3062" t="s">
        <v>66</v>
      </c>
      <c r="L3062" t="s">
        <v>66</v>
      </c>
      <c r="M3062">
        <v>2.9</v>
      </c>
      <c r="N3062">
        <v>5.5</v>
      </c>
      <c r="O3062">
        <v>160</v>
      </c>
      <c r="P3062" t="s">
        <v>66</v>
      </c>
      <c r="Q3062" t="s">
        <v>66</v>
      </c>
      <c r="R3062" t="s">
        <v>66</v>
      </c>
      <c r="S3062">
        <v>52.9</v>
      </c>
      <c r="T3062">
        <v>302.25</v>
      </c>
      <c r="U3062" t="s">
        <v>66</v>
      </c>
      <c r="V3062">
        <v>2.6</v>
      </c>
      <c r="W3062">
        <v>5.8</v>
      </c>
      <c r="X3062" s="7">
        <v>300</v>
      </c>
      <c r="Y3062" s="5">
        <v>33</v>
      </c>
      <c r="Z3062" s="4"/>
      <c r="AA3062" s="4"/>
    </row>
    <row r="3063" spans="1:27" ht="15">
      <c r="A3063" s="6">
        <v>46247</v>
      </c>
      <c r="B3063" s="6" t="s">
        <v>65</v>
      </c>
      <c r="C3063">
        <v>8</v>
      </c>
      <c r="D3063" t="s">
        <v>32</v>
      </c>
      <c r="E3063">
        <v>4</v>
      </c>
      <c r="F3063" t="s">
        <v>30</v>
      </c>
      <c r="G3063" t="s">
        <v>31</v>
      </c>
      <c r="H3063">
        <v>2.8</v>
      </c>
      <c r="I3063">
        <v>6</v>
      </c>
      <c r="J3063">
        <v>660</v>
      </c>
      <c r="K3063" t="s">
        <v>66</v>
      </c>
      <c r="L3063" t="s">
        <v>66</v>
      </c>
      <c r="M3063">
        <v>2.8</v>
      </c>
      <c r="N3063">
        <v>5.4</v>
      </c>
      <c r="O3063">
        <v>190</v>
      </c>
      <c r="P3063" t="s">
        <v>66</v>
      </c>
      <c r="Q3063">
        <v>2.6</v>
      </c>
      <c r="R3063" t="s">
        <v>66</v>
      </c>
      <c r="S3063">
        <v>61.9</v>
      </c>
      <c r="T3063">
        <v>306.89999999999998</v>
      </c>
      <c r="U3063" t="s">
        <v>66</v>
      </c>
      <c r="V3063">
        <v>2.6</v>
      </c>
      <c r="W3063">
        <v>5.8</v>
      </c>
      <c r="X3063" s="7">
        <v>300</v>
      </c>
      <c r="Y3063" s="5">
        <v>33</v>
      </c>
      <c r="Z3063" s="4"/>
      <c r="AA3063" s="4"/>
    </row>
    <row r="3064" spans="1:27" ht="15">
      <c r="A3064" s="6">
        <v>46247</v>
      </c>
      <c r="B3064" s="6" t="s">
        <v>65</v>
      </c>
      <c r="C3064">
        <v>8</v>
      </c>
      <c r="D3064" t="s">
        <v>32</v>
      </c>
      <c r="E3064">
        <v>5</v>
      </c>
      <c r="F3064" t="s">
        <v>30</v>
      </c>
      <c r="G3064" t="s">
        <v>31</v>
      </c>
      <c r="H3064">
        <v>3.4</v>
      </c>
      <c r="I3064">
        <v>6</v>
      </c>
      <c r="J3064">
        <v>620</v>
      </c>
      <c r="K3064" t="s">
        <v>66</v>
      </c>
      <c r="L3064" t="s">
        <v>66</v>
      </c>
      <c r="M3064">
        <v>2.9</v>
      </c>
      <c r="N3064">
        <v>5.3</v>
      </c>
      <c r="O3064">
        <v>180</v>
      </c>
      <c r="P3064" t="s">
        <v>66</v>
      </c>
      <c r="Q3064">
        <v>2.6</v>
      </c>
      <c r="R3064" t="s">
        <v>66</v>
      </c>
      <c r="S3064">
        <v>62.4</v>
      </c>
      <c r="T3064">
        <v>288.3</v>
      </c>
      <c r="U3064" t="s">
        <v>66</v>
      </c>
      <c r="V3064">
        <v>2.6</v>
      </c>
      <c r="W3064">
        <v>5.8</v>
      </c>
      <c r="X3064" s="7">
        <v>300</v>
      </c>
      <c r="Y3064" s="5">
        <v>33</v>
      </c>
      <c r="Z3064" s="4"/>
      <c r="AA3064" s="4"/>
    </row>
    <row r="3065" spans="1:27" ht="15">
      <c r="A3065" s="6">
        <v>46247</v>
      </c>
      <c r="B3065" s="6" t="s">
        <v>65</v>
      </c>
      <c r="C3065">
        <v>8</v>
      </c>
      <c r="D3065" t="s">
        <v>32</v>
      </c>
      <c r="E3065">
        <v>6</v>
      </c>
      <c r="F3065" t="s">
        <v>30</v>
      </c>
      <c r="G3065" t="s">
        <v>31</v>
      </c>
      <c r="H3065">
        <v>3.1</v>
      </c>
      <c r="I3065">
        <v>5.8</v>
      </c>
      <c r="J3065">
        <v>630</v>
      </c>
      <c r="K3065" t="s">
        <v>66</v>
      </c>
      <c r="L3065" t="s">
        <v>66</v>
      </c>
      <c r="M3065">
        <v>2.8</v>
      </c>
      <c r="N3065">
        <v>5.7</v>
      </c>
      <c r="O3065">
        <v>170</v>
      </c>
      <c r="P3065" t="s">
        <v>66</v>
      </c>
      <c r="Q3065">
        <v>2.6</v>
      </c>
      <c r="R3065" t="s">
        <v>66</v>
      </c>
      <c r="S3065">
        <v>58</v>
      </c>
      <c r="T3065">
        <v>292.95</v>
      </c>
      <c r="U3065" t="s">
        <v>66</v>
      </c>
      <c r="V3065">
        <v>2.6</v>
      </c>
      <c r="W3065">
        <v>5.8</v>
      </c>
      <c r="X3065" s="7">
        <v>300</v>
      </c>
      <c r="Y3065" s="5">
        <v>33</v>
      </c>
      <c r="Z3065" s="4"/>
      <c r="AA3065" s="4"/>
    </row>
    <row r="3066" spans="1:27" ht="15">
      <c r="A3066" s="6">
        <v>46247</v>
      </c>
      <c r="B3066" s="6" t="s">
        <v>65</v>
      </c>
      <c r="C3066">
        <v>8</v>
      </c>
      <c r="D3066" t="s">
        <v>32</v>
      </c>
      <c r="E3066">
        <v>7</v>
      </c>
      <c r="F3066" t="s">
        <v>30</v>
      </c>
      <c r="G3066" t="s">
        <v>31</v>
      </c>
      <c r="H3066">
        <v>2.9</v>
      </c>
      <c r="I3066">
        <v>5.9</v>
      </c>
      <c r="J3066">
        <v>670</v>
      </c>
      <c r="K3066" t="s">
        <v>66</v>
      </c>
      <c r="L3066" t="s">
        <v>66</v>
      </c>
      <c r="M3066">
        <v>2.8</v>
      </c>
      <c r="N3066">
        <v>5.6</v>
      </c>
      <c r="O3066">
        <v>180</v>
      </c>
      <c r="P3066" t="s">
        <v>66</v>
      </c>
      <c r="Q3066">
        <v>2.6</v>
      </c>
      <c r="R3066" t="s">
        <v>66</v>
      </c>
      <c r="S3066">
        <v>57.8</v>
      </c>
      <c r="T3066">
        <v>311.55</v>
      </c>
      <c r="U3066" t="s">
        <v>66</v>
      </c>
      <c r="V3066">
        <v>2.6</v>
      </c>
      <c r="W3066">
        <v>5.8</v>
      </c>
      <c r="X3066" s="7">
        <v>300</v>
      </c>
      <c r="Y3066" s="5">
        <v>33</v>
      </c>
      <c r="Z3066" s="4"/>
      <c r="AA3066" s="4"/>
    </row>
    <row r="3067" spans="1:27" ht="15">
      <c r="A3067" s="6">
        <v>46247</v>
      </c>
      <c r="B3067" s="6" t="s">
        <v>65</v>
      </c>
      <c r="C3067">
        <v>8</v>
      </c>
      <c r="D3067" t="s">
        <v>32</v>
      </c>
      <c r="E3067">
        <v>8</v>
      </c>
      <c r="F3067" t="s">
        <v>30</v>
      </c>
      <c r="G3067" t="s">
        <v>31</v>
      </c>
      <c r="H3067">
        <v>3.3</v>
      </c>
      <c r="I3067">
        <v>5.8</v>
      </c>
      <c r="J3067">
        <v>690</v>
      </c>
      <c r="K3067" t="s">
        <v>66</v>
      </c>
      <c r="L3067" t="s">
        <v>66</v>
      </c>
      <c r="M3067">
        <v>2.7</v>
      </c>
      <c r="N3067">
        <v>5.5</v>
      </c>
      <c r="O3067">
        <v>170</v>
      </c>
      <c r="P3067" t="s">
        <v>66</v>
      </c>
      <c r="Q3067">
        <v>2.6</v>
      </c>
      <c r="R3067" t="s">
        <v>66</v>
      </c>
      <c r="S3067">
        <v>53</v>
      </c>
      <c r="T3067">
        <v>320.85000000000002</v>
      </c>
      <c r="U3067" t="s">
        <v>66</v>
      </c>
      <c r="V3067">
        <v>2.6</v>
      </c>
      <c r="W3067">
        <v>5.8</v>
      </c>
      <c r="X3067" s="7">
        <v>300</v>
      </c>
      <c r="Y3067" s="5">
        <v>33</v>
      </c>
      <c r="Z3067" s="4"/>
      <c r="AA3067" s="4"/>
    </row>
    <row r="3068" spans="1:27" ht="15">
      <c r="A3068" s="6">
        <v>46247</v>
      </c>
      <c r="B3068" s="6" t="s">
        <v>65</v>
      </c>
      <c r="C3068">
        <v>8</v>
      </c>
      <c r="D3068" t="s">
        <v>33</v>
      </c>
      <c r="E3068">
        <v>10</v>
      </c>
      <c r="F3068" t="s">
        <v>30</v>
      </c>
      <c r="G3068" t="s">
        <v>31</v>
      </c>
      <c r="H3068">
        <v>2.7</v>
      </c>
      <c r="I3068">
        <v>6.3</v>
      </c>
      <c r="J3068">
        <v>700</v>
      </c>
      <c r="K3068" t="s">
        <v>66</v>
      </c>
      <c r="L3068" t="s">
        <v>66</v>
      </c>
      <c r="M3068">
        <v>2.7</v>
      </c>
      <c r="N3068">
        <v>5.2</v>
      </c>
      <c r="O3068">
        <v>200</v>
      </c>
      <c r="P3068" t="s">
        <v>66</v>
      </c>
      <c r="Q3068" t="s">
        <v>66</v>
      </c>
      <c r="R3068" t="s">
        <v>66</v>
      </c>
      <c r="S3068">
        <v>61.4</v>
      </c>
      <c r="T3068">
        <v>325.5</v>
      </c>
      <c r="U3068" t="s">
        <v>66</v>
      </c>
      <c r="V3068">
        <v>2.6</v>
      </c>
      <c r="W3068">
        <v>5.8</v>
      </c>
      <c r="X3068" s="7">
        <v>300</v>
      </c>
      <c r="Y3068" s="5">
        <v>33</v>
      </c>
      <c r="Z3068" s="4"/>
      <c r="AA3068" s="4"/>
    </row>
    <row r="3069" spans="1:27" ht="15">
      <c r="A3069" s="6">
        <v>46247</v>
      </c>
      <c r="B3069" s="6" t="s">
        <v>65</v>
      </c>
      <c r="C3069">
        <v>8</v>
      </c>
      <c r="D3069" t="s">
        <v>33</v>
      </c>
      <c r="E3069">
        <v>11</v>
      </c>
      <c r="F3069" t="s">
        <v>30</v>
      </c>
      <c r="G3069" t="s">
        <v>31</v>
      </c>
      <c r="H3069">
        <v>3.1</v>
      </c>
      <c r="I3069">
        <v>5.8</v>
      </c>
      <c r="J3069">
        <v>710</v>
      </c>
      <c r="K3069" t="s">
        <v>66</v>
      </c>
      <c r="L3069" t="s">
        <v>66</v>
      </c>
      <c r="M3069">
        <v>2.8</v>
      </c>
      <c r="N3069">
        <v>5.4</v>
      </c>
      <c r="O3069">
        <v>200</v>
      </c>
      <c r="P3069" t="s">
        <v>66</v>
      </c>
      <c r="Q3069" t="s">
        <v>66</v>
      </c>
      <c r="R3069" t="s">
        <v>66</v>
      </c>
      <c r="S3069">
        <v>60.6</v>
      </c>
      <c r="T3069">
        <v>330.15</v>
      </c>
      <c r="U3069" t="s">
        <v>66</v>
      </c>
      <c r="V3069">
        <v>2.6</v>
      </c>
      <c r="W3069">
        <v>5.8</v>
      </c>
      <c r="X3069" s="7">
        <v>300</v>
      </c>
      <c r="Y3069" s="5">
        <v>33</v>
      </c>
      <c r="Z3069" s="4"/>
      <c r="AA3069" s="4"/>
    </row>
    <row r="3070" spans="1:27" ht="15">
      <c r="A3070" s="6">
        <v>46247</v>
      </c>
      <c r="B3070" s="6" t="s">
        <v>65</v>
      </c>
      <c r="C3070">
        <v>8</v>
      </c>
      <c r="D3070" t="s">
        <v>33</v>
      </c>
      <c r="E3070">
        <v>9</v>
      </c>
      <c r="F3070" t="s">
        <v>30</v>
      </c>
      <c r="G3070" t="s">
        <v>31</v>
      </c>
      <c r="H3070">
        <v>2.7</v>
      </c>
      <c r="I3070">
        <v>6.1</v>
      </c>
      <c r="J3070">
        <v>760</v>
      </c>
      <c r="K3070" t="s">
        <v>66</v>
      </c>
      <c r="L3070" t="s">
        <v>66</v>
      </c>
      <c r="M3070">
        <v>2.9</v>
      </c>
      <c r="N3070">
        <v>5.2</v>
      </c>
      <c r="O3070">
        <v>190</v>
      </c>
      <c r="P3070" t="s">
        <v>66</v>
      </c>
      <c r="Q3070" t="s">
        <v>66</v>
      </c>
      <c r="R3070" t="s">
        <v>66</v>
      </c>
      <c r="S3070">
        <v>53.8</v>
      </c>
      <c r="T3070">
        <v>353.4</v>
      </c>
      <c r="U3070" t="s">
        <v>66</v>
      </c>
      <c r="V3070">
        <v>2.6</v>
      </c>
      <c r="W3070">
        <v>5.8</v>
      </c>
      <c r="X3070" s="7">
        <v>300</v>
      </c>
      <c r="Y3070" s="5">
        <v>33</v>
      </c>
      <c r="Z3070" s="4"/>
      <c r="AA3070" s="4"/>
    </row>
    <row r="3071" spans="1:27" ht="15">
      <c r="A3071" s="6">
        <v>46247</v>
      </c>
      <c r="B3071" s="6" t="s">
        <v>65</v>
      </c>
      <c r="C3071">
        <v>9</v>
      </c>
      <c r="D3071" t="s">
        <v>34</v>
      </c>
      <c r="E3071">
        <v>12</v>
      </c>
      <c r="F3071" t="s">
        <v>35</v>
      </c>
      <c r="G3071" t="s">
        <v>31</v>
      </c>
      <c r="H3071">
        <v>0.9</v>
      </c>
      <c r="I3071">
        <v>6.7</v>
      </c>
      <c r="J3071">
        <v>620</v>
      </c>
      <c r="K3071" t="s">
        <v>66</v>
      </c>
      <c r="L3071" t="s">
        <v>66</v>
      </c>
      <c r="M3071">
        <v>2.4</v>
      </c>
      <c r="N3071">
        <v>6.1</v>
      </c>
      <c r="O3071">
        <v>150</v>
      </c>
      <c r="P3071" t="s">
        <v>66</v>
      </c>
      <c r="Q3071" t="s">
        <v>66</v>
      </c>
      <c r="R3071" t="s">
        <v>66</v>
      </c>
      <c r="S3071">
        <v>52</v>
      </c>
      <c r="T3071">
        <v>288.3</v>
      </c>
      <c r="U3071" t="s">
        <v>66</v>
      </c>
      <c r="V3071">
        <v>2.2999999999999998</v>
      </c>
      <c r="W3071">
        <v>5.9</v>
      </c>
      <c r="X3071" s="7">
        <v>300</v>
      </c>
      <c r="Y3071" s="5">
        <v>33</v>
      </c>
      <c r="Z3071" s="4"/>
      <c r="AA3071" s="4"/>
    </row>
    <row r="3072" spans="1:27" ht="15">
      <c r="A3072" s="6">
        <v>46247</v>
      </c>
      <c r="B3072" s="6" t="s">
        <v>65</v>
      </c>
      <c r="C3072">
        <v>9</v>
      </c>
      <c r="D3072" t="s">
        <v>34</v>
      </c>
      <c r="E3072">
        <v>13</v>
      </c>
      <c r="F3072" t="s">
        <v>35</v>
      </c>
      <c r="G3072" t="s">
        <v>31</v>
      </c>
      <c r="H3072">
        <v>0.9</v>
      </c>
      <c r="I3072">
        <v>6.9</v>
      </c>
      <c r="J3072">
        <v>620</v>
      </c>
      <c r="K3072" t="s">
        <v>66</v>
      </c>
      <c r="L3072" t="s">
        <v>66</v>
      </c>
      <c r="M3072">
        <v>1.9</v>
      </c>
      <c r="N3072">
        <v>5.3</v>
      </c>
      <c r="O3072">
        <v>160</v>
      </c>
      <c r="P3072" t="s">
        <v>66</v>
      </c>
      <c r="Q3072" t="s">
        <v>66</v>
      </c>
      <c r="R3072" t="s">
        <v>66</v>
      </c>
      <c r="S3072">
        <v>55.5</v>
      </c>
      <c r="T3072">
        <v>288.3</v>
      </c>
      <c r="U3072" t="s">
        <v>66</v>
      </c>
      <c r="V3072">
        <v>2.2999999999999998</v>
      </c>
      <c r="W3072">
        <v>5.9</v>
      </c>
      <c r="X3072" s="7">
        <v>300</v>
      </c>
      <c r="Y3072" s="5">
        <v>33</v>
      </c>
      <c r="Z3072" s="4"/>
      <c r="AA3072" s="4"/>
    </row>
    <row r="3073" spans="1:27" ht="15">
      <c r="A3073" s="6">
        <v>46247</v>
      </c>
      <c r="B3073" s="6" t="s">
        <v>65</v>
      </c>
      <c r="C3073">
        <v>9</v>
      </c>
      <c r="D3073" t="s">
        <v>34</v>
      </c>
      <c r="E3073">
        <v>14</v>
      </c>
      <c r="F3073" t="s">
        <v>35</v>
      </c>
      <c r="G3073" t="s">
        <v>31</v>
      </c>
      <c r="H3073">
        <v>1</v>
      </c>
      <c r="I3073">
        <v>6.8</v>
      </c>
      <c r="J3073">
        <v>630</v>
      </c>
      <c r="K3073" t="s">
        <v>66</v>
      </c>
      <c r="L3073" t="s">
        <v>66</v>
      </c>
      <c r="M3073">
        <v>1.9</v>
      </c>
      <c r="N3073">
        <v>5.6</v>
      </c>
      <c r="O3073">
        <v>180</v>
      </c>
      <c r="P3073" t="s">
        <v>66</v>
      </c>
      <c r="Q3073" t="s">
        <v>66</v>
      </c>
      <c r="R3073" t="s">
        <v>66</v>
      </c>
      <c r="S3073">
        <v>61.4</v>
      </c>
      <c r="T3073">
        <v>292.95</v>
      </c>
      <c r="U3073" t="s">
        <v>66</v>
      </c>
      <c r="V3073">
        <v>2.2999999999999998</v>
      </c>
      <c r="W3073">
        <v>5.9</v>
      </c>
      <c r="X3073" s="7">
        <v>300</v>
      </c>
      <c r="Y3073" s="5">
        <v>33</v>
      </c>
      <c r="Z3073" s="4"/>
      <c r="AA3073" s="4"/>
    </row>
    <row r="3074" spans="1:27" ht="15">
      <c r="A3074" s="6">
        <v>46247</v>
      </c>
      <c r="B3074" s="6" t="s">
        <v>65</v>
      </c>
      <c r="C3074">
        <v>9</v>
      </c>
      <c r="D3074" t="s">
        <v>36</v>
      </c>
      <c r="E3074">
        <v>15</v>
      </c>
      <c r="F3074" t="s">
        <v>37</v>
      </c>
      <c r="G3074" t="s">
        <v>31</v>
      </c>
      <c r="H3074">
        <v>1.1000000000000001</v>
      </c>
      <c r="I3074">
        <v>6.7</v>
      </c>
      <c r="J3074">
        <v>628</v>
      </c>
      <c r="K3074" t="s">
        <v>66</v>
      </c>
      <c r="L3074" t="s">
        <v>66</v>
      </c>
      <c r="M3074">
        <v>2.2000000000000002</v>
      </c>
      <c r="N3074">
        <v>6.4</v>
      </c>
      <c r="O3074">
        <v>160</v>
      </c>
      <c r="P3074" t="s">
        <v>66</v>
      </c>
      <c r="Q3074" t="s">
        <v>66</v>
      </c>
      <c r="R3074" t="s">
        <v>66</v>
      </c>
      <c r="S3074">
        <v>54.8</v>
      </c>
      <c r="T3074">
        <v>292.02</v>
      </c>
      <c r="U3074" t="s">
        <v>66</v>
      </c>
      <c r="V3074">
        <v>2.2999999999999998</v>
      </c>
      <c r="W3074">
        <v>5.9</v>
      </c>
      <c r="X3074" s="7">
        <v>300</v>
      </c>
      <c r="Y3074" s="5">
        <v>33</v>
      </c>
      <c r="Z3074" s="4"/>
      <c r="AA3074" s="4"/>
    </row>
    <row r="3075" spans="1:27" ht="15">
      <c r="A3075" s="6">
        <v>46247</v>
      </c>
      <c r="B3075" s="6" t="s">
        <v>65</v>
      </c>
      <c r="C3075">
        <v>9</v>
      </c>
      <c r="D3075" t="s">
        <v>36</v>
      </c>
      <c r="E3075">
        <v>16</v>
      </c>
      <c r="F3075" t="s">
        <v>37</v>
      </c>
      <c r="G3075" t="s">
        <v>31</v>
      </c>
      <c r="H3075">
        <v>0.9</v>
      </c>
      <c r="I3075">
        <v>7</v>
      </c>
      <c r="J3075">
        <v>660</v>
      </c>
      <c r="K3075" t="s">
        <v>66</v>
      </c>
      <c r="L3075" t="s">
        <v>66</v>
      </c>
      <c r="M3075">
        <v>1.7</v>
      </c>
      <c r="N3075">
        <v>6</v>
      </c>
      <c r="O3075">
        <v>170</v>
      </c>
      <c r="P3075" t="s">
        <v>66</v>
      </c>
      <c r="Q3075" t="s">
        <v>66</v>
      </c>
      <c r="R3075" t="s">
        <v>66</v>
      </c>
      <c r="S3075">
        <v>55.4</v>
      </c>
      <c r="T3075">
        <v>306.89999999999998</v>
      </c>
      <c r="U3075" t="s">
        <v>66</v>
      </c>
      <c r="V3075">
        <v>2.2999999999999998</v>
      </c>
      <c r="W3075">
        <v>5.9</v>
      </c>
      <c r="X3075" s="7">
        <v>300</v>
      </c>
      <c r="Y3075" s="5">
        <v>33</v>
      </c>
      <c r="Z3075" s="4"/>
      <c r="AA3075" s="4"/>
    </row>
    <row r="3076" spans="1:27" ht="15">
      <c r="A3076" s="6">
        <v>46247</v>
      </c>
      <c r="B3076" s="6" t="s">
        <v>65</v>
      </c>
      <c r="C3076">
        <v>9</v>
      </c>
      <c r="D3076" t="s">
        <v>36</v>
      </c>
      <c r="E3076">
        <v>17</v>
      </c>
      <c r="F3076" t="s">
        <v>37</v>
      </c>
      <c r="G3076" t="s">
        <v>31</v>
      </c>
      <c r="H3076">
        <v>0.9</v>
      </c>
      <c r="I3076">
        <v>6.9</v>
      </c>
      <c r="J3076">
        <v>670</v>
      </c>
      <c r="K3076" t="s">
        <v>66</v>
      </c>
      <c r="L3076" t="s">
        <v>66</v>
      </c>
      <c r="M3076">
        <v>2</v>
      </c>
      <c r="N3076">
        <v>6.2</v>
      </c>
      <c r="O3076">
        <v>170</v>
      </c>
      <c r="P3076" t="s">
        <v>66</v>
      </c>
      <c r="Q3076" t="s">
        <v>66</v>
      </c>
      <c r="R3076" t="s">
        <v>66</v>
      </c>
      <c r="S3076">
        <v>54.6</v>
      </c>
      <c r="T3076">
        <v>311.55</v>
      </c>
      <c r="U3076" t="s">
        <v>66</v>
      </c>
      <c r="V3076">
        <v>2.2999999999999998</v>
      </c>
      <c r="W3076">
        <v>5.9</v>
      </c>
      <c r="X3076" s="7">
        <v>300</v>
      </c>
      <c r="Y3076" s="5">
        <v>33</v>
      </c>
      <c r="Z3076" s="4"/>
      <c r="AA3076" s="4"/>
    </row>
    <row r="3077" spans="1:27" ht="15">
      <c r="A3077" s="6">
        <v>46247</v>
      </c>
      <c r="B3077" s="6" t="s">
        <v>65</v>
      </c>
      <c r="C3077">
        <v>9</v>
      </c>
      <c r="D3077" t="s">
        <v>38</v>
      </c>
      <c r="E3077">
        <v>18</v>
      </c>
      <c r="F3077" t="s">
        <v>39</v>
      </c>
      <c r="G3077" t="s">
        <v>31</v>
      </c>
      <c r="H3077">
        <v>1.2</v>
      </c>
      <c r="I3077">
        <v>6.7</v>
      </c>
      <c r="J3077">
        <v>600</v>
      </c>
      <c r="K3077" t="s">
        <v>66</v>
      </c>
      <c r="L3077" t="s">
        <v>66</v>
      </c>
      <c r="M3077">
        <v>2.4</v>
      </c>
      <c r="N3077">
        <v>6.7</v>
      </c>
      <c r="O3077">
        <v>160</v>
      </c>
      <c r="P3077" t="s">
        <v>66</v>
      </c>
      <c r="Q3077" t="s">
        <v>66</v>
      </c>
      <c r="R3077" t="s">
        <v>66</v>
      </c>
      <c r="S3077">
        <v>57.4</v>
      </c>
      <c r="T3077">
        <v>279</v>
      </c>
      <c r="U3077" t="s">
        <v>66</v>
      </c>
      <c r="V3077">
        <v>2.2999999999999998</v>
      </c>
      <c r="W3077">
        <v>5.9</v>
      </c>
      <c r="X3077" s="7">
        <v>300</v>
      </c>
      <c r="Y3077" s="5">
        <v>33</v>
      </c>
      <c r="Z3077" s="4"/>
      <c r="AA3077" s="4"/>
    </row>
    <row r="3078" spans="1:27" ht="15">
      <c r="A3078" s="6">
        <v>46247</v>
      </c>
      <c r="B3078" s="6" t="s">
        <v>65</v>
      </c>
      <c r="C3078">
        <v>9</v>
      </c>
      <c r="D3078" t="s">
        <v>38</v>
      </c>
      <c r="E3078">
        <v>19</v>
      </c>
      <c r="F3078" t="s">
        <v>40</v>
      </c>
      <c r="G3078" t="s">
        <v>31</v>
      </c>
      <c r="H3078">
        <v>1</v>
      </c>
      <c r="I3078">
        <v>6.9</v>
      </c>
      <c r="J3078">
        <v>640</v>
      </c>
      <c r="K3078" t="s">
        <v>66</v>
      </c>
      <c r="L3078" t="s">
        <v>66</v>
      </c>
      <c r="M3078">
        <v>2.1</v>
      </c>
      <c r="N3078">
        <v>6.5</v>
      </c>
      <c r="O3078">
        <v>170</v>
      </c>
      <c r="P3078" t="s">
        <v>66</v>
      </c>
      <c r="Q3078" t="s">
        <v>66</v>
      </c>
      <c r="R3078" t="s">
        <v>66</v>
      </c>
      <c r="S3078">
        <v>57.1</v>
      </c>
      <c r="T3078">
        <v>297.60000000000002</v>
      </c>
      <c r="U3078" t="s">
        <v>66</v>
      </c>
      <c r="V3078">
        <v>2.2999999999999998</v>
      </c>
      <c r="W3078">
        <v>5.9</v>
      </c>
      <c r="X3078" s="7">
        <v>300</v>
      </c>
      <c r="Y3078" s="5">
        <v>33</v>
      </c>
      <c r="Z3078" s="4"/>
      <c r="AA3078" s="4"/>
    </row>
    <row r="3079" spans="1:27" ht="15">
      <c r="A3079" s="6">
        <v>46247</v>
      </c>
      <c r="B3079" s="6" t="s">
        <v>65</v>
      </c>
      <c r="C3079">
        <v>9</v>
      </c>
      <c r="D3079" t="s">
        <v>38</v>
      </c>
      <c r="E3079">
        <v>20</v>
      </c>
      <c r="F3079" t="s">
        <v>41</v>
      </c>
      <c r="G3079" t="s">
        <v>31</v>
      </c>
      <c r="H3079">
        <v>1.2</v>
      </c>
      <c r="I3079">
        <v>6.2</v>
      </c>
      <c r="J3079">
        <v>670</v>
      </c>
      <c r="K3079" t="s">
        <v>66</v>
      </c>
      <c r="L3079" t="s">
        <v>66</v>
      </c>
      <c r="M3079">
        <v>1.8</v>
      </c>
      <c r="N3079">
        <v>6.2</v>
      </c>
      <c r="O3079">
        <v>190</v>
      </c>
      <c r="P3079" t="s">
        <v>66</v>
      </c>
      <c r="Q3079" t="s">
        <v>66</v>
      </c>
      <c r="R3079" t="s">
        <v>66</v>
      </c>
      <c r="S3079">
        <v>61</v>
      </c>
      <c r="T3079">
        <v>311.55</v>
      </c>
      <c r="U3079" t="s">
        <v>66</v>
      </c>
      <c r="V3079">
        <v>2.2999999999999998</v>
      </c>
      <c r="W3079">
        <v>5.9</v>
      </c>
      <c r="X3079" s="7">
        <v>300</v>
      </c>
      <c r="Y3079" s="5">
        <v>33</v>
      </c>
      <c r="Z3079" s="4"/>
      <c r="AA3079" s="4"/>
    </row>
    <row r="3080" spans="1:27" ht="15">
      <c r="A3080" s="6">
        <v>46246</v>
      </c>
      <c r="B3080" s="6" t="s">
        <v>65</v>
      </c>
      <c r="C3080">
        <v>10</v>
      </c>
      <c r="D3080" t="s">
        <v>42</v>
      </c>
      <c r="E3080">
        <v>21</v>
      </c>
      <c r="F3080" t="s">
        <v>30</v>
      </c>
      <c r="G3080" t="s">
        <v>31</v>
      </c>
      <c r="H3080">
        <v>1.3</v>
      </c>
      <c r="I3080">
        <v>6.6</v>
      </c>
      <c r="J3080">
        <v>790</v>
      </c>
      <c r="K3080" t="s">
        <v>66</v>
      </c>
      <c r="L3080" t="s">
        <v>66</v>
      </c>
      <c r="M3080">
        <v>3.3</v>
      </c>
      <c r="N3080">
        <v>5.8</v>
      </c>
      <c r="O3080">
        <v>200</v>
      </c>
      <c r="P3080" t="s">
        <v>66</v>
      </c>
      <c r="Q3080" t="s">
        <v>66</v>
      </c>
      <c r="R3080">
        <v>280</v>
      </c>
      <c r="S3080">
        <v>54.4</v>
      </c>
      <c r="T3080">
        <v>367.35</v>
      </c>
      <c r="U3080" t="s">
        <v>66</v>
      </c>
      <c r="V3080">
        <v>2.6</v>
      </c>
      <c r="W3080">
        <v>5.8</v>
      </c>
      <c r="X3080" s="7">
        <v>300</v>
      </c>
      <c r="Y3080" s="5">
        <v>33</v>
      </c>
      <c r="Z3080" s="4"/>
      <c r="AA3080" s="4"/>
    </row>
    <row r="3081" spans="1:27" ht="15">
      <c r="A3081" s="6">
        <v>46246</v>
      </c>
      <c r="B3081" s="6" t="s">
        <v>65</v>
      </c>
      <c r="C3081">
        <v>10</v>
      </c>
      <c r="D3081" t="s">
        <v>42</v>
      </c>
      <c r="E3081">
        <v>22</v>
      </c>
      <c r="F3081" t="s">
        <v>30</v>
      </c>
      <c r="G3081" t="s">
        <v>31</v>
      </c>
      <c r="H3081">
        <v>1.5</v>
      </c>
      <c r="I3081">
        <v>6.6</v>
      </c>
      <c r="J3081">
        <v>800</v>
      </c>
      <c r="K3081" t="s">
        <v>66</v>
      </c>
      <c r="L3081" t="s">
        <v>66</v>
      </c>
      <c r="M3081">
        <v>3</v>
      </c>
      <c r="N3081">
        <v>5.9</v>
      </c>
      <c r="O3081">
        <v>220</v>
      </c>
      <c r="P3081" t="s">
        <v>66</v>
      </c>
      <c r="Q3081" t="s">
        <v>66</v>
      </c>
      <c r="R3081">
        <v>310</v>
      </c>
      <c r="S3081">
        <v>59.1</v>
      </c>
      <c r="T3081">
        <v>372</v>
      </c>
      <c r="U3081" t="s">
        <v>66</v>
      </c>
      <c r="V3081">
        <v>2.6</v>
      </c>
      <c r="W3081">
        <v>5.8</v>
      </c>
      <c r="X3081" s="7">
        <v>300</v>
      </c>
      <c r="Y3081" s="5">
        <v>33</v>
      </c>
      <c r="Z3081" s="4"/>
      <c r="AA3081" s="4"/>
    </row>
    <row r="3082" spans="1:27" ht="15">
      <c r="A3082" s="6">
        <v>46246</v>
      </c>
      <c r="B3082" s="6" t="s">
        <v>65</v>
      </c>
      <c r="C3082">
        <v>10</v>
      </c>
      <c r="D3082" t="s">
        <v>42</v>
      </c>
      <c r="E3082">
        <v>23</v>
      </c>
      <c r="F3082" t="s">
        <v>30</v>
      </c>
      <c r="G3082" t="s">
        <v>31</v>
      </c>
      <c r="H3082">
        <v>1.4</v>
      </c>
      <c r="I3082">
        <v>6.6</v>
      </c>
      <c r="J3082">
        <v>780</v>
      </c>
      <c r="K3082" t="s">
        <v>66</v>
      </c>
      <c r="L3082" t="s">
        <v>66</v>
      </c>
      <c r="M3082">
        <v>2.9</v>
      </c>
      <c r="N3082">
        <v>5.7</v>
      </c>
      <c r="O3082">
        <v>220</v>
      </c>
      <c r="P3082" t="s">
        <v>66</v>
      </c>
      <c r="Q3082" t="s">
        <v>66</v>
      </c>
      <c r="R3082">
        <v>270</v>
      </c>
      <c r="S3082">
        <v>60.7</v>
      </c>
      <c r="T3082">
        <v>362.7</v>
      </c>
      <c r="U3082" t="s">
        <v>66</v>
      </c>
      <c r="V3082">
        <v>2.6</v>
      </c>
      <c r="W3082">
        <v>5.8</v>
      </c>
      <c r="X3082" s="7">
        <v>300</v>
      </c>
      <c r="Y3082" s="5">
        <v>33</v>
      </c>
      <c r="Z3082" s="4"/>
      <c r="AA3082" s="4"/>
    </row>
    <row r="3083" spans="1:27" ht="15">
      <c r="A3083" s="6">
        <v>46246</v>
      </c>
      <c r="B3083" s="6" t="s">
        <v>65</v>
      </c>
      <c r="C3083">
        <v>10</v>
      </c>
      <c r="D3083" t="s">
        <v>43</v>
      </c>
      <c r="E3083">
        <v>24</v>
      </c>
      <c r="F3083" t="s">
        <v>30</v>
      </c>
      <c r="G3083" t="s">
        <v>31</v>
      </c>
      <c r="H3083">
        <v>1.3</v>
      </c>
      <c r="I3083">
        <v>6.6</v>
      </c>
      <c r="J3083">
        <v>760</v>
      </c>
      <c r="K3083" t="s">
        <v>66</v>
      </c>
      <c r="L3083" t="s">
        <v>66</v>
      </c>
      <c r="M3083">
        <v>2.8</v>
      </c>
      <c r="N3083">
        <v>5.2</v>
      </c>
      <c r="O3083">
        <v>200</v>
      </c>
      <c r="P3083" t="s">
        <v>66</v>
      </c>
      <c r="Q3083" t="s">
        <v>66</v>
      </c>
      <c r="R3083">
        <v>320</v>
      </c>
      <c r="S3083">
        <v>56.6</v>
      </c>
      <c r="T3083">
        <v>353.4</v>
      </c>
      <c r="U3083" t="s">
        <v>66</v>
      </c>
      <c r="V3083">
        <v>2.6</v>
      </c>
      <c r="W3083">
        <v>5.8</v>
      </c>
      <c r="X3083" s="7">
        <v>300</v>
      </c>
      <c r="Y3083" s="5">
        <v>33</v>
      </c>
      <c r="Z3083" s="4"/>
      <c r="AA3083" s="4"/>
    </row>
    <row r="3084" spans="1:27" ht="15">
      <c r="A3084" s="6">
        <v>46246</v>
      </c>
      <c r="B3084" s="6" t="s">
        <v>65</v>
      </c>
      <c r="C3084">
        <v>10</v>
      </c>
      <c r="D3084" t="s">
        <v>43</v>
      </c>
      <c r="E3084">
        <v>25</v>
      </c>
      <c r="F3084" t="s">
        <v>30</v>
      </c>
      <c r="G3084" t="s">
        <v>31</v>
      </c>
      <c r="H3084">
        <v>1.4</v>
      </c>
      <c r="I3084">
        <v>6.3</v>
      </c>
      <c r="J3084">
        <v>780</v>
      </c>
      <c r="K3084" t="s">
        <v>66</v>
      </c>
      <c r="L3084" t="s">
        <v>66</v>
      </c>
      <c r="M3084">
        <v>2.6</v>
      </c>
      <c r="N3084">
        <v>5.4</v>
      </c>
      <c r="O3084">
        <v>220</v>
      </c>
      <c r="P3084" t="s">
        <v>66</v>
      </c>
      <c r="Q3084" t="s">
        <v>66</v>
      </c>
      <c r="R3084">
        <v>270</v>
      </c>
      <c r="S3084">
        <v>60.7</v>
      </c>
      <c r="T3084">
        <v>362.7</v>
      </c>
      <c r="U3084" t="s">
        <v>66</v>
      </c>
      <c r="V3084">
        <v>2.6</v>
      </c>
      <c r="W3084">
        <v>5.8</v>
      </c>
      <c r="X3084" s="7">
        <v>300</v>
      </c>
      <c r="Y3084" s="5">
        <v>33</v>
      </c>
      <c r="Z3084" s="4"/>
      <c r="AA3084" s="4"/>
    </row>
    <row r="3085" spans="1:27" ht="15">
      <c r="A3085" s="6">
        <v>46246</v>
      </c>
      <c r="B3085" s="6" t="s">
        <v>65</v>
      </c>
      <c r="C3085">
        <v>10</v>
      </c>
      <c r="D3085" t="s">
        <v>43</v>
      </c>
      <c r="E3085">
        <v>26</v>
      </c>
      <c r="F3085" t="s">
        <v>30</v>
      </c>
      <c r="G3085" t="s">
        <v>31</v>
      </c>
      <c r="H3085">
        <v>1.3</v>
      </c>
      <c r="I3085">
        <v>6.4</v>
      </c>
      <c r="J3085">
        <v>800</v>
      </c>
      <c r="K3085" t="s">
        <v>66</v>
      </c>
      <c r="L3085" t="s">
        <v>66</v>
      </c>
      <c r="M3085">
        <v>2.6</v>
      </c>
      <c r="N3085">
        <v>6</v>
      </c>
      <c r="O3085">
        <v>220</v>
      </c>
      <c r="P3085" t="s">
        <v>66</v>
      </c>
      <c r="Q3085" t="s">
        <v>66</v>
      </c>
      <c r="R3085">
        <v>280</v>
      </c>
      <c r="S3085">
        <v>59.1</v>
      </c>
      <c r="T3085">
        <v>372</v>
      </c>
      <c r="U3085" t="s">
        <v>66</v>
      </c>
      <c r="V3085">
        <v>2.6</v>
      </c>
      <c r="W3085">
        <v>5.8</v>
      </c>
      <c r="X3085" s="7">
        <v>300</v>
      </c>
      <c r="Y3085" s="5">
        <v>33</v>
      </c>
      <c r="Z3085" s="4"/>
      <c r="AA3085" s="4"/>
    </row>
    <row r="3086" spans="1:27" ht="15">
      <c r="A3086" s="6">
        <v>46246</v>
      </c>
      <c r="B3086" s="6" t="s">
        <v>65</v>
      </c>
      <c r="C3086">
        <v>10</v>
      </c>
      <c r="D3086" t="s">
        <v>44</v>
      </c>
      <c r="E3086">
        <v>27</v>
      </c>
      <c r="F3086" t="s">
        <v>30</v>
      </c>
      <c r="G3086" t="s">
        <v>31</v>
      </c>
      <c r="H3086">
        <v>1.6</v>
      </c>
      <c r="I3086">
        <v>6.8</v>
      </c>
      <c r="J3086">
        <v>800</v>
      </c>
      <c r="K3086" t="s">
        <v>66</v>
      </c>
      <c r="L3086" t="s">
        <v>66</v>
      </c>
      <c r="M3086">
        <v>3</v>
      </c>
      <c r="N3086">
        <v>5.7</v>
      </c>
      <c r="O3086">
        <v>190</v>
      </c>
      <c r="P3086" t="s">
        <v>66</v>
      </c>
      <c r="Q3086" t="s">
        <v>66</v>
      </c>
      <c r="R3086">
        <v>240</v>
      </c>
      <c r="S3086">
        <v>51.1</v>
      </c>
      <c r="T3086">
        <v>372</v>
      </c>
      <c r="U3086" t="s">
        <v>66</v>
      </c>
      <c r="V3086">
        <v>2.6</v>
      </c>
      <c r="W3086">
        <v>5.8</v>
      </c>
      <c r="X3086" s="7">
        <v>300</v>
      </c>
      <c r="Y3086" s="5">
        <v>33</v>
      </c>
      <c r="Z3086" s="4"/>
      <c r="AA3086" s="4"/>
    </row>
    <row r="3087" spans="1:27" ht="15">
      <c r="A3087" s="6">
        <v>46246</v>
      </c>
      <c r="B3087" s="6" t="s">
        <v>65</v>
      </c>
      <c r="C3087">
        <v>10</v>
      </c>
      <c r="D3087" t="s">
        <v>44</v>
      </c>
      <c r="E3087">
        <v>28</v>
      </c>
      <c r="F3087" t="s">
        <v>30</v>
      </c>
      <c r="G3087" t="s">
        <v>31</v>
      </c>
      <c r="H3087">
        <v>1.4</v>
      </c>
      <c r="I3087">
        <v>6.6</v>
      </c>
      <c r="J3087">
        <v>780</v>
      </c>
      <c r="K3087" t="s">
        <v>66</v>
      </c>
      <c r="L3087" t="s">
        <v>66</v>
      </c>
      <c r="M3087">
        <v>2.6</v>
      </c>
      <c r="N3087">
        <v>5.3</v>
      </c>
      <c r="O3087">
        <v>200</v>
      </c>
      <c r="P3087" t="s">
        <v>66</v>
      </c>
      <c r="Q3087" t="s">
        <v>66</v>
      </c>
      <c r="R3087">
        <v>230</v>
      </c>
      <c r="S3087">
        <v>55.1</v>
      </c>
      <c r="T3087">
        <v>362.7</v>
      </c>
      <c r="U3087" t="s">
        <v>66</v>
      </c>
      <c r="V3087">
        <v>2.6</v>
      </c>
      <c r="W3087">
        <v>5.8</v>
      </c>
      <c r="X3087" s="7">
        <v>300</v>
      </c>
      <c r="Y3087" s="5">
        <v>33</v>
      </c>
      <c r="Z3087" s="4"/>
      <c r="AA3087" s="4"/>
    </row>
    <row r="3088" spans="1:27" ht="15">
      <c r="A3088" s="6">
        <v>46246</v>
      </c>
      <c r="B3088" s="6" t="s">
        <v>65</v>
      </c>
      <c r="C3088">
        <v>10</v>
      </c>
      <c r="D3088" t="s">
        <v>44</v>
      </c>
      <c r="E3088">
        <v>29</v>
      </c>
      <c r="F3088" t="s">
        <v>30</v>
      </c>
      <c r="G3088" t="s">
        <v>31</v>
      </c>
      <c r="H3088">
        <v>1.6</v>
      </c>
      <c r="I3088">
        <v>6.3</v>
      </c>
      <c r="J3088">
        <v>760</v>
      </c>
      <c r="K3088" t="s">
        <v>66</v>
      </c>
      <c r="L3088" t="s">
        <v>66</v>
      </c>
      <c r="M3088">
        <v>2.4</v>
      </c>
      <c r="N3088">
        <v>5.6</v>
      </c>
      <c r="O3088">
        <v>200</v>
      </c>
      <c r="P3088" t="s">
        <v>66</v>
      </c>
      <c r="Q3088" t="s">
        <v>66</v>
      </c>
      <c r="R3088">
        <v>220</v>
      </c>
      <c r="S3088">
        <v>56.6</v>
      </c>
      <c r="T3088">
        <v>353.4</v>
      </c>
      <c r="U3088" t="s">
        <v>66</v>
      </c>
      <c r="V3088">
        <v>2.6</v>
      </c>
      <c r="W3088">
        <v>5.8</v>
      </c>
      <c r="X3088" s="7">
        <v>300</v>
      </c>
      <c r="Y3088" s="5">
        <v>33</v>
      </c>
      <c r="Z3088" s="4"/>
      <c r="AA3088" s="4"/>
    </row>
    <row r="3089" spans="1:27" ht="15">
      <c r="A3089" s="6">
        <v>46246</v>
      </c>
      <c r="B3089" s="6" t="s">
        <v>65</v>
      </c>
      <c r="C3089">
        <v>10</v>
      </c>
      <c r="D3089" t="s">
        <v>45</v>
      </c>
      <c r="E3089">
        <v>30</v>
      </c>
      <c r="F3089" t="s">
        <v>30</v>
      </c>
      <c r="G3089" t="s">
        <v>31</v>
      </c>
      <c r="H3089">
        <v>1.3</v>
      </c>
      <c r="I3089">
        <v>6.8</v>
      </c>
      <c r="J3089">
        <v>620</v>
      </c>
      <c r="K3089" t="s">
        <v>66</v>
      </c>
      <c r="L3089" t="s">
        <v>66</v>
      </c>
      <c r="M3089">
        <v>3.2</v>
      </c>
      <c r="N3089">
        <v>6.2</v>
      </c>
      <c r="O3089">
        <v>180</v>
      </c>
      <c r="P3089" t="s">
        <v>66</v>
      </c>
      <c r="Q3089" t="s">
        <v>66</v>
      </c>
      <c r="R3089">
        <v>240</v>
      </c>
      <c r="S3089">
        <v>62.4</v>
      </c>
      <c r="T3089">
        <v>288.3</v>
      </c>
      <c r="U3089" t="s">
        <v>66</v>
      </c>
      <c r="V3089">
        <v>2.6</v>
      </c>
      <c r="W3089">
        <v>5.8</v>
      </c>
      <c r="X3089" s="7">
        <v>300</v>
      </c>
      <c r="Y3089" s="5">
        <v>33</v>
      </c>
      <c r="Z3089" s="4"/>
      <c r="AA3089" s="4"/>
    </row>
    <row r="3090" spans="1:27" ht="15">
      <c r="A3090" s="6">
        <v>46246</v>
      </c>
      <c r="B3090" s="6" t="s">
        <v>65</v>
      </c>
      <c r="C3090">
        <v>10</v>
      </c>
      <c r="D3090" t="s">
        <v>45</v>
      </c>
      <c r="E3090">
        <v>31</v>
      </c>
      <c r="F3090" t="s">
        <v>30</v>
      </c>
      <c r="G3090" t="s">
        <v>31</v>
      </c>
      <c r="H3090">
        <v>1.3</v>
      </c>
      <c r="I3090">
        <v>6.8</v>
      </c>
      <c r="J3090">
        <v>710</v>
      </c>
      <c r="K3090" t="s">
        <v>66</v>
      </c>
      <c r="L3090" t="s">
        <v>66</v>
      </c>
      <c r="M3090">
        <v>2.9</v>
      </c>
      <c r="N3090">
        <v>6.3</v>
      </c>
      <c r="O3090">
        <v>200</v>
      </c>
      <c r="P3090" t="s">
        <v>66</v>
      </c>
      <c r="Q3090" t="s">
        <v>66</v>
      </c>
      <c r="R3090">
        <v>220</v>
      </c>
      <c r="S3090">
        <v>60.6</v>
      </c>
      <c r="T3090">
        <v>330.15</v>
      </c>
      <c r="U3090" t="s">
        <v>66</v>
      </c>
      <c r="V3090">
        <v>2.6</v>
      </c>
      <c r="W3090">
        <v>5.8</v>
      </c>
      <c r="X3090" s="7">
        <v>300</v>
      </c>
      <c r="Y3090" s="5">
        <v>33</v>
      </c>
      <c r="Z3090" s="4"/>
      <c r="AA3090" s="4"/>
    </row>
    <row r="3091" spans="1:27" ht="15">
      <c r="A3091" s="6">
        <v>46246</v>
      </c>
      <c r="B3091" s="6" t="s">
        <v>65</v>
      </c>
      <c r="C3091">
        <v>10</v>
      </c>
      <c r="D3091" t="s">
        <v>45</v>
      </c>
      <c r="E3091">
        <v>32</v>
      </c>
      <c r="F3091" t="s">
        <v>30</v>
      </c>
      <c r="G3091" t="s">
        <v>31</v>
      </c>
      <c r="H3091">
        <v>1.3</v>
      </c>
      <c r="I3091">
        <v>6.9</v>
      </c>
      <c r="J3091">
        <v>680</v>
      </c>
      <c r="K3091" t="s">
        <v>66</v>
      </c>
      <c r="L3091" t="s">
        <v>66</v>
      </c>
      <c r="M3091">
        <v>3</v>
      </c>
      <c r="N3091">
        <v>6.3</v>
      </c>
      <c r="O3091">
        <v>190</v>
      </c>
      <c r="P3091" t="s">
        <v>66</v>
      </c>
      <c r="Q3091" t="s">
        <v>66</v>
      </c>
      <c r="R3091">
        <v>230</v>
      </c>
      <c r="S3091">
        <v>60.1</v>
      </c>
      <c r="T3091">
        <v>316.2</v>
      </c>
      <c r="U3091" t="s">
        <v>66</v>
      </c>
      <c r="V3091">
        <v>2.6</v>
      </c>
      <c r="W3091">
        <v>5.8</v>
      </c>
      <c r="X3091" s="7">
        <v>300</v>
      </c>
      <c r="Y3091" s="5">
        <v>33</v>
      </c>
      <c r="Z3091" s="4"/>
      <c r="AA3091" s="4"/>
    </row>
    <row r="3092" spans="1:27" ht="15">
      <c r="A3092" s="6">
        <v>46246</v>
      </c>
      <c r="B3092" s="6" t="s">
        <v>65</v>
      </c>
      <c r="C3092">
        <v>11</v>
      </c>
      <c r="D3092" t="s">
        <v>46</v>
      </c>
      <c r="E3092">
        <v>33</v>
      </c>
      <c r="F3092" t="s">
        <v>47</v>
      </c>
      <c r="G3092" t="s">
        <v>31</v>
      </c>
      <c r="H3092">
        <v>1.5</v>
      </c>
      <c r="I3092">
        <v>6.7</v>
      </c>
      <c r="J3092">
        <v>570</v>
      </c>
      <c r="K3092" t="s">
        <v>66</v>
      </c>
      <c r="L3092" t="s">
        <v>66</v>
      </c>
      <c r="M3092">
        <v>2.8</v>
      </c>
      <c r="N3092">
        <v>6.5</v>
      </c>
      <c r="O3092">
        <v>160</v>
      </c>
      <c r="P3092" t="s">
        <v>66</v>
      </c>
      <c r="Q3092" t="s">
        <v>66</v>
      </c>
      <c r="R3092">
        <v>230</v>
      </c>
      <c r="S3092">
        <v>60.4</v>
      </c>
      <c r="T3092">
        <v>265.05</v>
      </c>
      <c r="U3092" t="s">
        <v>66</v>
      </c>
      <c r="V3092">
        <v>2.4</v>
      </c>
      <c r="W3092">
        <v>5.6</v>
      </c>
      <c r="X3092" s="7">
        <v>300</v>
      </c>
      <c r="Y3092" s="5">
        <v>33</v>
      </c>
      <c r="Z3092" s="4"/>
      <c r="AA3092" s="4"/>
    </row>
    <row r="3093" spans="1:27" ht="15">
      <c r="A3093" s="6">
        <v>46246</v>
      </c>
      <c r="B3093" s="6" t="s">
        <v>65</v>
      </c>
      <c r="C3093">
        <v>11</v>
      </c>
      <c r="D3093" t="s">
        <v>46</v>
      </c>
      <c r="E3093">
        <v>34</v>
      </c>
      <c r="F3093" t="s">
        <v>47</v>
      </c>
      <c r="G3093" t="s">
        <v>31</v>
      </c>
      <c r="H3093">
        <v>1.4</v>
      </c>
      <c r="I3093">
        <v>6.6</v>
      </c>
      <c r="J3093">
        <v>600</v>
      </c>
      <c r="K3093" t="s">
        <v>66</v>
      </c>
      <c r="L3093" t="s">
        <v>66</v>
      </c>
      <c r="M3093">
        <v>2.2000000000000002</v>
      </c>
      <c r="N3093">
        <v>6.6</v>
      </c>
      <c r="O3093">
        <v>170</v>
      </c>
      <c r="P3093" t="s">
        <v>66</v>
      </c>
      <c r="Q3093" t="s">
        <v>66</v>
      </c>
      <c r="R3093">
        <v>230</v>
      </c>
      <c r="S3093">
        <v>60.9</v>
      </c>
      <c r="T3093">
        <v>279</v>
      </c>
      <c r="U3093" t="s">
        <v>66</v>
      </c>
      <c r="V3093">
        <v>2.4</v>
      </c>
      <c r="W3093">
        <v>5.6</v>
      </c>
      <c r="X3093" s="7">
        <v>300</v>
      </c>
      <c r="Y3093" s="5">
        <v>33</v>
      </c>
      <c r="Z3093" s="4"/>
      <c r="AA3093" s="4"/>
    </row>
    <row r="3094" spans="1:27" ht="15">
      <c r="A3094" s="6">
        <v>46246</v>
      </c>
      <c r="B3094" s="6" t="s">
        <v>65</v>
      </c>
      <c r="C3094">
        <v>11</v>
      </c>
      <c r="D3094" t="s">
        <v>46</v>
      </c>
      <c r="E3094">
        <v>35</v>
      </c>
      <c r="F3094" t="s">
        <v>47</v>
      </c>
      <c r="G3094" t="s">
        <v>31</v>
      </c>
      <c r="H3094">
        <v>1.4</v>
      </c>
      <c r="I3094">
        <v>6.6</v>
      </c>
      <c r="J3094">
        <v>610</v>
      </c>
      <c r="K3094" t="s">
        <v>66</v>
      </c>
      <c r="L3094" t="s">
        <v>66</v>
      </c>
      <c r="M3094">
        <v>3.1</v>
      </c>
      <c r="N3094">
        <v>6.5</v>
      </c>
      <c r="O3094">
        <v>160</v>
      </c>
      <c r="P3094" t="s">
        <v>66</v>
      </c>
      <c r="Q3094" t="s">
        <v>66</v>
      </c>
      <c r="R3094">
        <v>230</v>
      </c>
      <c r="S3094">
        <v>56.4</v>
      </c>
      <c r="T3094">
        <v>283.64999999999998</v>
      </c>
      <c r="U3094" t="s">
        <v>66</v>
      </c>
      <c r="V3094">
        <v>2.4</v>
      </c>
      <c r="W3094">
        <v>5.6</v>
      </c>
      <c r="X3094" s="7">
        <v>300</v>
      </c>
      <c r="Y3094" s="5">
        <v>33</v>
      </c>
      <c r="Z3094" s="4"/>
      <c r="AA3094" s="4"/>
    </row>
    <row r="3095" spans="1:27" ht="15">
      <c r="A3095" s="6">
        <v>46246</v>
      </c>
      <c r="B3095" s="6" t="s">
        <v>65</v>
      </c>
      <c r="C3095">
        <v>11</v>
      </c>
      <c r="D3095" t="s">
        <v>48</v>
      </c>
      <c r="E3095">
        <v>36</v>
      </c>
      <c r="F3095" t="s">
        <v>37</v>
      </c>
      <c r="G3095" t="s">
        <v>31</v>
      </c>
      <c r="H3095">
        <v>1</v>
      </c>
      <c r="I3095">
        <v>6.7</v>
      </c>
      <c r="J3095">
        <v>630</v>
      </c>
      <c r="K3095" t="s">
        <v>66</v>
      </c>
      <c r="L3095" t="s">
        <v>66</v>
      </c>
      <c r="M3095">
        <v>2.2999999999999998</v>
      </c>
      <c r="N3095">
        <v>6.5</v>
      </c>
      <c r="O3095">
        <v>180</v>
      </c>
      <c r="P3095" t="s">
        <v>66</v>
      </c>
      <c r="Q3095" t="s">
        <v>66</v>
      </c>
      <c r="R3095">
        <v>210</v>
      </c>
      <c r="S3095">
        <v>61.4</v>
      </c>
      <c r="T3095">
        <v>292.95</v>
      </c>
      <c r="U3095" t="s">
        <v>66</v>
      </c>
      <c r="V3095">
        <v>2.4</v>
      </c>
      <c r="W3095">
        <v>5.6</v>
      </c>
      <c r="X3095" s="7">
        <v>300</v>
      </c>
      <c r="Y3095" s="5">
        <v>33</v>
      </c>
      <c r="Z3095" s="4"/>
      <c r="AA3095" s="4"/>
    </row>
    <row r="3096" spans="1:27" ht="15">
      <c r="A3096" s="6">
        <v>46246</v>
      </c>
      <c r="B3096" s="6" t="s">
        <v>65</v>
      </c>
      <c r="C3096">
        <v>11</v>
      </c>
      <c r="D3096" t="s">
        <v>48</v>
      </c>
      <c r="E3096">
        <v>37</v>
      </c>
      <c r="F3096" t="s">
        <v>49</v>
      </c>
      <c r="G3096" t="s">
        <v>31</v>
      </c>
      <c r="H3096">
        <v>1.1000000000000001</v>
      </c>
      <c r="I3096">
        <v>6.8</v>
      </c>
      <c r="J3096">
        <v>620</v>
      </c>
      <c r="K3096" t="s">
        <v>66</v>
      </c>
      <c r="L3096" t="s">
        <v>66</v>
      </c>
      <c r="M3096">
        <v>2.2999999999999998</v>
      </c>
      <c r="N3096">
        <v>6.5</v>
      </c>
      <c r="O3096">
        <v>170</v>
      </c>
      <c r="P3096" t="s">
        <v>66</v>
      </c>
      <c r="Q3096" t="s">
        <v>66</v>
      </c>
      <c r="R3096">
        <v>190</v>
      </c>
      <c r="S3096">
        <v>61.8</v>
      </c>
      <c r="T3096">
        <v>275.19</v>
      </c>
      <c r="U3096" t="s">
        <v>66</v>
      </c>
      <c r="V3096">
        <v>2.4</v>
      </c>
      <c r="W3096">
        <v>5.6</v>
      </c>
      <c r="X3096" s="7">
        <v>300</v>
      </c>
      <c r="Y3096" s="5">
        <v>33</v>
      </c>
      <c r="Z3096" s="4"/>
      <c r="AA3096" s="4"/>
    </row>
    <row r="3097" spans="1:27" ht="15">
      <c r="A3097" s="6">
        <v>46246</v>
      </c>
      <c r="B3097" s="6" t="s">
        <v>65</v>
      </c>
      <c r="C3097">
        <v>11</v>
      </c>
      <c r="D3097" t="s">
        <v>48</v>
      </c>
      <c r="E3097">
        <v>38</v>
      </c>
      <c r="F3097" t="s">
        <v>50</v>
      </c>
      <c r="G3097" t="s">
        <v>31</v>
      </c>
      <c r="H3097">
        <v>1</v>
      </c>
      <c r="I3097">
        <v>6.8</v>
      </c>
      <c r="J3097">
        <v>690</v>
      </c>
      <c r="K3097" t="s">
        <v>66</v>
      </c>
      <c r="L3097" t="s">
        <v>66</v>
      </c>
      <c r="M3097">
        <v>2.1</v>
      </c>
      <c r="N3097">
        <v>6.3</v>
      </c>
      <c r="O3097">
        <v>170</v>
      </c>
      <c r="P3097" t="s">
        <v>66</v>
      </c>
      <c r="Q3097" t="s">
        <v>66</v>
      </c>
      <c r="R3097">
        <v>190</v>
      </c>
      <c r="S3097">
        <v>53</v>
      </c>
      <c r="T3097">
        <v>320.85000000000002</v>
      </c>
      <c r="U3097" t="s">
        <v>66</v>
      </c>
      <c r="V3097">
        <v>2.4</v>
      </c>
      <c r="W3097">
        <v>5.6</v>
      </c>
      <c r="X3097" s="7">
        <v>300</v>
      </c>
      <c r="Y3097" s="5">
        <v>33</v>
      </c>
      <c r="Z3097" s="4"/>
      <c r="AA3097" s="4"/>
    </row>
    <row r="3098" spans="1:27" ht="15">
      <c r="A3098" s="6">
        <v>46246</v>
      </c>
      <c r="B3098" s="6" t="s">
        <v>65</v>
      </c>
      <c r="C3098">
        <v>11</v>
      </c>
      <c r="D3098" t="s">
        <v>51</v>
      </c>
      <c r="E3098">
        <v>39</v>
      </c>
      <c r="F3098" t="s">
        <v>52</v>
      </c>
      <c r="G3098" t="s">
        <v>31</v>
      </c>
      <c r="H3098">
        <v>1.1000000000000001</v>
      </c>
      <c r="I3098">
        <v>6.8</v>
      </c>
      <c r="J3098">
        <v>700</v>
      </c>
      <c r="K3098" t="s">
        <v>66</v>
      </c>
      <c r="L3098" t="s">
        <v>66</v>
      </c>
      <c r="M3098">
        <v>2.2000000000000002</v>
      </c>
      <c r="N3098">
        <v>6.5</v>
      </c>
      <c r="O3098">
        <v>170</v>
      </c>
      <c r="P3098" t="s">
        <v>66</v>
      </c>
      <c r="Q3098" t="s">
        <v>66</v>
      </c>
      <c r="R3098">
        <v>160</v>
      </c>
      <c r="S3098">
        <v>52.2</v>
      </c>
      <c r="T3098">
        <v>325.5</v>
      </c>
      <c r="U3098" t="s">
        <v>66</v>
      </c>
      <c r="V3098">
        <v>2.4</v>
      </c>
      <c r="W3098">
        <v>5.6</v>
      </c>
      <c r="X3098" s="7">
        <v>300</v>
      </c>
      <c r="Y3098" s="5">
        <v>33</v>
      </c>
      <c r="Z3098" s="4"/>
      <c r="AA3098" s="4"/>
    </row>
    <row r="3099" spans="1:27" ht="15">
      <c r="A3099" s="6">
        <v>46246</v>
      </c>
      <c r="B3099" s="6" t="s">
        <v>65</v>
      </c>
      <c r="C3099">
        <v>11</v>
      </c>
      <c r="D3099" t="s">
        <v>51</v>
      </c>
      <c r="E3099">
        <v>40</v>
      </c>
      <c r="F3099" t="s">
        <v>52</v>
      </c>
      <c r="G3099" t="s">
        <v>31</v>
      </c>
      <c r="H3099">
        <v>1.2</v>
      </c>
      <c r="I3099">
        <v>6.8</v>
      </c>
      <c r="J3099">
        <v>690</v>
      </c>
      <c r="K3099" t="s">
        <v>66</v>
      </c>
      <c r="L3099" t="s">
        <v>66</v>
      </c>
      <c r="M3099">
        <v>2.1</v>
      </c>
      <c r="N3099">
        <v>6.3</v>
      </c>
      <c r="O3099">
        <v>190</v>
      </c>
      <c r="P3099" t="s">
        <v>66</v>
      </c>
      <c r="Q3099" t="s">
        <v>66</v>
      </c>
      <c r="R3099">
        <v>160</v>
      </c>
      <c r="S3099">
        <v>59.2</v>
      </c>
      <c r="T3099">
        <v>320.85000000000002</v>
      </c>
      <c r="U3099" t="s">
        <v>66</v>
      </c>
      <c r="V3099">
        <v>2.4</v>
      </c>
      <c r="W3099">
        <v>5.6</v>
      </c>
      <c r="X3099" s="7">
        <v>300</v>
      </c>
      <c r="Y3099" s="5">
        <v>33</v>
      </c>
      <c r="Z3099" s="4"/>
      <c r="AA3099" s="4"/>
    </row>
    <row r="3100" spans="1:27" ht="15">
      <c r="A3100" s="6">
        <v>46246</v>
      </c>
      <c r="B3100" s="6" t="s">
        <v>65</v>
      </c>
      <c r="C3100">
        <v>11</v>
      </c>
      <c r="D3100" t="s">
        <v>51</v>
      </c>
      <c r="E3100">
        <v>41</v>
      </c>
      <c r="F3100" t="s">
        <v>52</v>
      </c>
      <c r="G3100" t="s">
        <v>31</v>
      </c>
      <c r="H3100">
        <v>1.1000000000000001</v>
      </c>
      <c r="I3100">
        <v>6.8</v>
      </c>
      <c r="J3100">
        <v>680</v>
      </c>
      <c r="K3100" t="s">
        <v>66</v>
      </c>
      <c r="L3100" t="s">
        <v>66</v>
      </c>
      <c r="M3100">
        <v>1.9</v>
      </c>
      <c r="N3100">
        <v>6.2</v>
      </c>
      <c r="O3100">
        <v>190</v>
      </c>
      <c r="P3100" t="s">
        <v>66</v>
      </c>
      <c r="Q3100" t="s">
        <v>66</v>
      </c>
      <c r="R3100">
        <v>170</v>
      </c>
      <c r="S3100">
        <v>60.1</v>
      </c>
      <c r="T3100">
        <v>316.2</v>
      </c>
      <c r="U3100" t="s">
        <v>66</v>
      </c>
      <c r="V3100">
        <v>2.4</v>
      </c>
      <c r="W3100">
        <v>5.6</v>
      </c>
      <c r="X3100" s="7">
        <v>300</v>
      </c>
      <c r="Y3100" s="5">
        <v>33</v>
      </c>
      <c r="Z3100" s="4"/>
      <c r="AA3100" s="4"/>
    </row>
    <row r="3101" spans="1:27" ht="15">
      <c r="A3101" s="6">
        <v>46246</v>
      </c>
      <c r="B3101" s="6" t="s">
        <v>65</v>
      </c>
      <c r="C3101">
        <v>11</v>
      </c>
      <c r="D3101" t="s">
        <v>53</v>
      </c>
      <c r="E3101">
        <v>42</v>
      </c>
      <c r="F3101" t="s">
        <v>54</v>
      </c>
      <c r="G3101" t="s">
        <v>31</v>
      </c>
      <c r="H3101">
        <v>1.3</v>
      </c>
      <c r="I3101">
        <v>6.7</v>
      </c>
      <c r="J3101">
        <v>640</v>
      </c>
      <c r="K3101" t="s">
        <v>66</v>
      </c>
      <c r="L3101" t="s">
        <v>66</v>
      </c>
      <c r="M3101">
        <v>2.2000000000000002</v>
      </c>
      <c r="N3101">
        <v>6.6</v>
      </c>
      <c r="O3101">
        <v>170</v>
      </c>
      <c r="P3101" t="s">
        <v>66</v>
      </c>
      <c r="Q3101" t="s">
        <v>66</v>
      </c>
      <c r="R3101">
        <v>230</v>
      </c>
      <c r="S3101">
        <v>57.1</v>
      </c>
      <c r="T3101">
        <v>297.60000000000002</v>
      </c>
      <c r="U3101" t="s">
        <v>66</v>
      </c>
      <c r="V3101">
        <v>2.4</v>
      </c>
      <c r="W3101">
        <v>5.6</v>
      </c>
      <c r="X3101" s="7">
        <v>300</v>
      </c>
      <c r="Y3101" s="5">
        <v>33</v>
      </c>
      <c r="Z3101" s="4"/>
      <c r="AA3101" s="4"/>
    </row>
    <row r="3102" spans="1:27" ht="15">
      <c r="A3102" s="6">
        <v>46246</v>
      </c>
      <c r="B3102" s="6" t="s">
        <v>65</v>
      </c>
      <c r="C3102">
        <v>11</v>
      </c>
      <c r="D3102" t="s">
        <v>53</v>
      </c>
      <c r="E3102">
        <v>43</v>
      </c>
      <c r="F3102" t="s">
        <v>54</v>
      </c>
      <c r="G3102" t="s">
        <v>31</v>
      </c>
      <c r="H3102">
        <v>1.2</v>
      </c>
      <c r="I3102">
        <v>6.9</v>
      </c>
      <c r="J3102">
        <v>820</v>
      </c>
      <c r="K3102" t="s">
        <v>66</v>
      </c>
      <c r="L3102" t="s">
        <v>66</v>
      </c>
      <c r="M3102">
        <v>1.9</v>
      </c>
      <c r="N3102">
        <v>6.5</v>
      </c>
      <c r="O3102">
        <v>220</v>
      </c>
      <c r="P3102" t="s">
        <v>66</v>
      </c>
      <c r="Q3102" t="s">
        <v>66</v>
      </c>
      <c r="R3102">
        <v>180</v>
      </c>
      <c r="S3102">
        <v>57.7</v>
      </c>
      <c r="T3102">
        <v>381.3</v>
      </c>
      <c r="U3102" t="s">
        <v>66</v>
      </c>
      <c r="V3102">
        <v>2.4</v>
      </c>
      <c r="W3102">
        <v>5.6</v>
      </c>
      <c r="X3102" s="7">
        <v>300</v>
      </c>
      <c r="Y3102" s="5">
        <v>33</v>
      </c>
      <c r="Z3102" s="4"/>
      <c r="AA3102" s="4"/>
    </row>
    <row r="3103" spans="1:27" ht="15">
      <c r="A3103" s="6">
        <v>46246</v>
      </c>
      <c r="B3103" s="6" t="s">
        <v>65</v>
      </c>
      <c r="C3103">
        <v>11</v>
      </c>
      <c r="D3103" t="s">
        <v>53</v>
      </c>
      <c r="E3103">
        <v>44</v>
      </c>
      <c r="F3103" t="s">
        <v>54</v>
      </c>
      <c r="G3103" t="s">
        <v>31</v>
      </c>
      <c r="H3103">
        <v>1.1000000000000001</v>
      </c>
      <c r="I3103">
        <v>6.9</v>
      </c>
      <c r="J3103">
        <v>710</v>
      </c>
      <c r="K3103" t="s">
        <v>66</v>
      </c>
      <c r="L3103" t="s">
        <v>66</v>
      </c>
      <c r="M3103">
        <v>2</v>
      </c>
      <c r="N3103">
        <v>6.6</v>
      </c>
      <c r="O3103">
        <v>190</v>
      </c>
      <c r="P3103" t="s">
        <v>66</v>
      </c>
      <c r="Q3103" t="s">
        <v>66</v>
      </c>
      <c r="R3103">
        <v>120</v>
      </c>
      <c r="S3103">
        <v>57.5</v>
      </c>
      <c r="T3103">
        <v>330.15</v>
      </c>
      <c r="U3103" t="s">
        <v>66</v>
      </c>
      <c r="V3103">
        <v>2.4</v>
      </c>
      <c r="W3103">
        <v>5.6</v>
      </c>
      <c r="X3103" s="7">
        <v>300</v>
      </c>
      <c r="Y3103" s="5">
        <v>33</v>
      </c>
      <c r="Z3103" s="4"/>
      <c r="AA3103" s="4"/>
    </row>
    <row r="3104" spans="1:27" ht="15">
      <c r="A3104" s="6">
        <v>46246</v>
      </c>
      <c r="B3104" s="6" t="s">
        <v>65</v>
      </c>
      <c r="C3104">
        <v>12</v>
      </c>
      <c r="D3104" t="s">
        <v>55</v>
      </c>
      <c r="E3104">
        <v>45</v>
      </c>
      <c r="F3104" t="s">
        <v>56</v>
      </c>
      <c r="G3104" t="s">
        <v>31</v>
      </c>
      <c r="H3104">
        <v>1.5</v>
      </c>
      <c r="I3104">
        <v>6.6</v>
      </c>
      <c r="J3104">
        <v>700</v>
      </c>
      <c r="K3104" t="s">
        <v>66</v>
      </c>
      <c r="L3104" t="s">
        <v>66</v>
      </c>
      <c r="M3104">
        <v>2.4</v>
      </c>
      <c r="N3104">
        <v>6.4</v>
      </c>
      <c r="O3104">
        <v>190</v>
      </c>
      <c r="P3104" t="s">
        <v>66</v>
      </c>
      <c r="Q3104" t="s">
        <v>66</v>
      </c>
      <c r="R3104">
        <v>200</v>
      </c>
      <c r="S3104">
        <v>58.4</v>
      </c>
      <c r="T3104">
        <v>325.5</v>
      </c>
      <c r="U3104" t="s">
        <v>66</v>
      </c>
      <c r="V3104">
        <v>2.4</v>
      </c>
      <c r="W3104">
        <v>5.6</v>
      </c>
      <c r="X3104" s="7">
        <v>300</v>
      </c>
      <c r="Y3104" s="5">
        <v>33</v>
      </c>
      <c r="Z3104" s="4"/>
      <c r="AA3104" s="4"/>
    </row>
    <row r="3105" spans="1:27" ht="15">
      <c r="A3105" s="6">
        <v>46246</v>
      </c>
      <c r="B3105" s="6" t="s">
        <v>65</v>
      </c>
      <c r="C3105">
        <v>12</v>
      </c>
      <c r="D3105" t="s">
        <v>55</v>
      </c>
      <c r="E3105">
        <v>46</v>
      </c>
      <c r="F3105" t="s">
        <v>57</v>
      </c>
      <c r="G3105" t="s">
        <v>31</v>
      </c>
      <c r="H3105">
        <v>1.3</v>
      </c>
      <c r="I3105">
        <v>6.7</v>
      </c>
      <c r="J3105">
        <v>690</v>
      </c>
      <c r="K3105" t="s">
        <v>66</v>
      </c>
      <c r="L3105" t="s">
        <v>66</v>
      </c>
      <c r="M3105">
        <v>2.2999999999999998</v>
      </c>
      <c r="N3105">
        <v>6.2</v>
      </c>
      <c r="O3105">
        <v>190</v>
      </c>
      <c r="P3105" t="s">
        <v>66</v>
      </c>
      <c r="Q3105" t="s">
        <v>66</v>
      </c>
      <c r="R3105">
        <v>200</v>
      </c>
      <c r="S3105">
        <v>59.2</v>
      </c>
      <c r="T3105">
        <v>320.85000000000002</v>
      </c>
      <c r="U3105" t="s">
        <v>66</v>
      </c>
      <c r="V3105">
        <v>2.4</v>
      </c>
      <c r="W3105">
        <v>5.6</v>
      </c>
      <c r="X3105" s="7">
        <v>300</v>
      </c>
      <c r="Y3105" s="5">
        <v>33</v>
      </c>
      <c r="Z3105" s="4"/>
      <c r="AA3105" s="4"/>
    </row>
    <row r="3106" spans="1:27" ht="15">
      <c r="A3106" s="6">
        <v>46246</v>
      </c>
      <c r="B3106" s="6" t="s">
        <v>65</v>
      </c>
      <c r="C3106">
        <v>12</v>
      </c>
      <c r="D3106" t="s">
        <v>55</v>
      </c>
      <c r="E3106">
        <v>47</v>
      </c>
      <c r="F3106" t="s">
        <v>58</v>
      </c>
      <c r="G3106" t="s">
        <v>31</v>
      </c>
      <c r="H3106">
        <v>1.2</v>
      </c>
      <c r="I3106">
        <v>6.7</v>
      </c>
      <c r="J3106">
        <v>720</v>
      </c>
      <c r="K3106" t="s">
        <v>66</v>
      </c>
      <c r="L3106" t="s">
        <v>66</v>
      </c>
      <c r="M3106">
        <v>2.2000000000000002</v>
      </c>
      <c r="N3106">
        <v>6.4</v>
      </c>
      <c r="O3106">
        <v>190</v>
      </c>
      <c r="P3106" t="s">
        <v>66</v>
      </c>
      <c r="Q3106" t="s">
        <v>66</v>
      </c>
      <c r="R3106">
        <v>200</v>
      </c>
      <c r="S3106">
        <v>56.8</v>
      </c>
      <c r="T3106">
        <v>334.8</v>
      </c>
      <c r="U3106" t="s">
        <v>66</v>
      </c>
      <c r="V3106">
        <v>2.4</v>
      </c>
      <c r="W3106">
        <v>5.6</v>
      </c>
      <c r="X3106" s="7">
        <v>300</v>
      </c>
      <c r="Y3106" s="5">
        <v>33</v>
      </c>
      <c r="Z3106" s="4"/>
      <c r="AA3106" s="4"/>
    </row>
    <row r="3107" spans="1:27" ht="15">
      <c r="A3107" s="6">
        <v>46246</v>
      </c>
      <c r="B3107" s="6" t="s">
        <v>65</v>
      </c>
      <c r="C3107">
        <v>12</v>
      </c>
      <c r="D3107" t="s">
        <v>59</v>
      </c>
      <c r="E3107">
        <v>48</v>
      </c>
      <c r="F3107" t="s">
        <v>60</v>
      </c>
      <c r="G3107" t="s">
        <v>31</v>
      </c>
      <c r="H3107">
        <v>1.4</v>
      </c>
      <c r="I3107">
        <v>6.6</v>
      </c>
      <c r="J3107">
        <v>760</v>
      </c>
      <c r="K3107" t="s">
        <v>66</v>
      </c>
      <c r="L3107" t="s">
        <v>66</v>
      </c>
      <c r="M3107">
        <v>2.2999999999999998</v>
      </c>
      <c r="N3107">
        <v>6.1</v>
      </c>
      <c r="O3107">
        <v>200</v>
      </c>
      <c r="P3107" t="s">
        <v>66</v>
      </c>
      <c r="Q3107" t="s">
        <v>66</v>
      </c>
      <c r="R3107">
        <v>190</v>
      </c>
      <c r="S3107">
        <v>56.6</v>
      </c>
      <c r="T3107">
        <v>353.4</v>
      </c>
      <c r="U3107" t="s">
        <v>66</v>
      </c>
      <c r="V3107">
        <v>2.4</v>
      </c>
      <c r="W3107">
        <v>5.6</v>
      </c>
      <c r="X3107" s="7">
        <v>300</v>
      </c>
      <c r="Y3107" s="5">
        <v>33</v>
      </c>
      <c r="Z3107" s="4"/>
      <c r="AA3107" s="4"/>
    </row>
    <row r="3108" spans="1:27" ht="15">
      <c r="A3108" s="6">
        <v>46246</v>
      </c>
      <c r="B3108" s="6" t="s">
        <v>65</v>
      </c>
      <c r="C3108">
        <v>12</v>
      </c>
      <c r="D3108" t="s">
        <v>59</v>
      </c>
      <c r="E3108">
        <v>49</v>
      </c>
      <c r="F3108" t="s">
        <v>61</v>
      </c>
      <c r="G3108" t="s">
        <v>31</v>
      </c>
      <c r="H3108">
        <v>1.7</v>
      </c>
      <c r="I3108">
        <v>6.5</v>
      </c>
      <c r="J3108">
        <v>740</v>
      </c>
      <c r="K3108" t="s">
        <v>66</v>
      </c>
      <c r="L3108" t="s">
        <v>66</v>
      </c>
      <c r="M3108">
        <v>2.9</v>
      </c>
      <c r="N3108">
        <v>5.9</v>
      </c>
      <c r="O3108">
        <v>220</v>
      </c>
      <c r="P3108" t="s">
        <v>66</v>
      </c>
      <c r="Q3108" t="s">
        <v>66</v>
      </c>
      <c r="R3108">
        <v>200</v>
      </c>
      <c r="S3108">
        <v>63.9</v>
      </c>
      <c r="T3108">
        <v>344.1</v>
      </c>
      <c r="U3108" t="s">
        <v>66</v>
      </c>
      <c r="V3108">
        <v>2.4</v>
      </c>
      <c r="W3108">
        <v>5.6</v>
      </c>
      <c r="X3108" s="7">
        <v>300</v>
      </c>
      <c r="Y3108" s="5">
        <v>33</v>
      </c>
      <c r="Z3108" s="4"/>
      <c r="AA3108" s="4"/>
    </row>
    <row r="3109" spans="1:27" ht="15">
      <c r="A3109" s="6">
        <v>46246</v>
      </c>
      <c r="B3109" s="6" t="s">
        <v>65</v>
      </c>
      <c r="C3109">
        <v>12</v>
      </c>
      <c r="D3109" t="s">
        <v>59</v>
      </c>
      <c r="E3109">
        <v>50</v>
      </c>
      <c r="F3109" t="s">
        <v>47</v>
      </c>
      <c r="G3109" t="s">
        <v>31</v>
      </c>
      <c r="H3109">
        <v>1.7</v>
      </c>
      <c r="I3109">
        <v>6.4</v>
      </c>
      <c r="J3109">
        <v>710</v>
      </c>
      <c r="K3109" t="s">
        <v>66</v>
      </c>
      <c r="L3109" t="s">
        <v>66</v>
      </c>
      <c r="M3109">
        <v>2.2000000000000002</v>
      </c>
      <c r="N3109">
        <v>6.1</v>
      </c>
      <c r="O3109">
        <v>200</v>
      </c>
      <c r="P3109" t="s">
        <v>66</v>
      </c>
      <c r="Q3109" t="s">
        <v>66</v>
      </c>
      <c r="R3109">
        <v>210</v>
      </c>
      <c r="S3109">
        <v>60.6</v>
      </c>
      <c r="T3109">
        <v>330.15</v>
      </c>
      <c r="U3109" t="s">
        <v>66</v>
      </c>
      <c r="V3109">
        <v>2.4</v>
      </c>
      <c r="W3109">
        <v>5.6</v>
      </c>
      <c r="X3109" s="7">
        <v>280</v>
      </c>
      <c r="Y3109" s="5">
        <v>33</v>
      </c>
      <c r="Z3109" s="4"/>
      <c r="AA3109" s="4"/>
    </row>
    <row r="3110" spans="1:27" ht="15">
      <c r="A3110" s="6">
        <v>46246</v>
      </c>
      <c r="B3110" s="6" t="s">
        <v>65</v>
      </c>
      <c r="C3110">
        <v>12</v>
      </c>
      <c r="D3110" t="s">
        <v>62</v>
      </c>
      <c r="E3110">
        <v>51</v>
      </c>
      <c r="F3110" t="s">
        <v>63</v>
      </c>
      <c r="G3110" t="s">
        <v>31</v>
      </c>
      <c r="H3110">
        <v>1.4</v>
      </c>
      <c r="I3110">
        <v>6.6</v>
      </c>
      <c r="J3110">
        <v>750</v>
      </c>
      <c r="K3110" t="s">
        <v>66</v>
      </c>
      <c r="L3110" t="s">
        <v>66</v>
      </c>
      <c r="M3110">
        <v>2.6</v>
      </c>
      <c r="N3110">
        <v>6.3</v>
      </c>
      <c r="O3110">
        <v>200</v>
      </c>
      <c r="P3110" t="s">
        <v>66</v>
      </c>
      <c r="Q3110" t="s">
        <v>66</v>
      </c>
      <c r="R3110">
        <v>190</v>
      </c>
      <c r="S3110">
        <v>57.4</v>
      </c>
      <c r="T3110">
        <v>348.75</v>
      </c>
      <c r="U3110" t="s">
        <v>66</v>
      </c>
      <c r="V3110">
        <v>2.4</v>
      </c>
      <c r="W3110">
        <v>5.6</v>
      </c>
      <c r="X3110" s="7">
        <v>300</v>
      </c>
      <c r="Y3110" s="5">
        <v>33</v>
      </c>
      <c r="Z3110" s="4"/>
      <c r="AA3110" s="4"/>
    </row>
    <row r="3111" spans="1:27" ht="15">
      <c r="A3111" s="6">
        <v>46246</v>
      </c>
      <c r="B3111" s="6" t="s">
        <v>65</v>
      </c>
      <c r="C3111">
        <v>12</v>
      </c>
      <c r="D3111" t="s">
        <v>62</v>
      </c>
      <c r="E3111">
        <v>52</v>
      </c>
      <c r="F3111" t="s">
        <v>40</v>
      </c>
      <c r="G3111" t="s">
        <v>31</v>
      </c>
      <c r="H3111">
        <v>1.5</v>
      </c>
      <c r="I3111">
        <v>6.7</v>
      </c>
      <c r="J3111">
        <v>700</v>
      </c>
      <c r="K3111" t="s">
        <v>66</v>
      </c>
      <c r="L3111" t="s">
        <v>66</v>
      </c>
      <c r="M3111">
        <v>2.2000000000000002</v>
      </c>
      <c r="N3111">
        <v>6.3</v>
      </c>
      <c r="O3111">
        <v>200</v>
      </c>
      <c r="P3111" t="s">
        <v>66</v>
      </c>
      <c r="Q3111" t="s">
        <v>66</v>
      </c>
      <c r="R3111">
        <v>200</v>
      </c>
      <c r="S3111">
        <v>61.4</v>
      </c>
      <c r="T3111">
        <v>325.5</v>
      </c>
      <c r="U3111" t="s">
        <v>66</v>
      </c>
      <c r="V3111">
        <v>2.4</v>
      </c>
      <c r="W3111">
        <v>5.6</v>
      </c>
      <c r="X3111" s="7">
        <v>300</v>
      </c>
      <c r="Y3111" s="5">
        <v>33</v>
      </c>
      <c r="Z3111" s="4"/>
      <c r="AA3111" s="4"/>
    </row>
    <row r="3112" spans="1:27" ht="15">
      <c r="A3112" s="6">
        <v>46246</v>
      </c>
      <c r="B3112" s="6" t="s">
        <v>65</v>
      </c>
      <c r="C3112">
        <v>12</v>
      </c>
      <c r="D3112" t="s">
        <v>62</v>
      </c>
      <c r="E3112">
        <v>53</v>
      </c>
      <c r="F3112" t="s">
        <v>41</v>
      </c>
      <c r="G3112" t="s">
        <v>31</v>
      </c>
      <c r="H3112">
        <v>1.5</v>
      </c>
      <c r="I3112">
        <v>6.7</v>
      </c>
      <c r="J3112">
        <v>720</v>
      </c>
      <c r="K3112" t="s">
        <v>66</v>
      </c>
      <c r="L3112" t="s">
        <v>66</v>
      </c>
      <c r="M3112">
        <v>2.2999999999999998</v>
      </c>
      <c r="N3112">
        <v>6.4</v>
      </c>
      <c r="O3112">
        <v>200</v>
      </c>
      <c r="P3112" t="s">
        <v>66</v>
      </c>
      <c r="Q3112" t="s">
        <v>66</v>
      </c>
      <c r="R3112">
        <v>180</v>
      </c>
      <c r="S3112">
        <v>59.7</v>
      </c>
      <c r="T3112">
        <v>334.8</v>
      </c>
      <c r="U3112" t="s">
        <v>66</v>
      </c>
      <c r="V3112">
        <v>2.4</v>
      </c>
      <c r="W3112">
        <v>5.6</v>
      </c>
      <c r="X3112" s="7">
        <v>300</v>
      </c>
      <c r="Y3112" s="5">
        <v>33</v>
      </c>
      <c r="Z3112" s="4"/>
      <c r="AA3112" s="4"/>
    </row>
    <row r="3113" spans="1:27" ht="15">
      <c r="A3113" s="6">
        <v>46246</v>
      </c>
      <c r="B3113" s="6" t="s">
        <v>65</v>
      </c>
      <c r="C3113">
        <v>8</v>
      </c>
      <c r="D3113" t="s">
        <v>29</v>
      </c>
      <c r="E3113">
        <v>1</v>
      </c>
      <c r="F3113" t="s">
        <v>30</v>
      </c>
      <c r="G3113" t="s">
        <v>31</v>
      </c>
      <c r="H3113">
        <v>2.2999999999999998</v>
      </c>
      <c r="I3113">
        <v>6.2</v>
      </c>
      <c r="J3113">
        <v>640</v>
      </c>
      <c r="K3113" t="s">
        <v>66</v>
      </c>
      <c r="L3113" t="s">
        <v>66</v>
      </c>
      <c r="M3113">
        <v>2.9</v>
      </c>
      <c r="N3113">
        <v>5.5</v>
      </c>
      <c r="O3113">
        <v>180</v>
      </c>
      <c r="P3113" t="s">
        <v>66</v>
      </c>
      <c r="Q3113" t="s">
        <v>66</v>
      </c>
      <c r="R3113">
        <v>220</v>
      </c>
      <c r="S3113">
        <v>60.5</v>
      </c>
      <c r="T3113">
        <v>297.60000000000002</v>
      </c>
      <c r="U3113" t="s">
        <v>66</v>
      </c>
      <c r="V3113">
        <v>2.8</v>
      </c>
      <c r="W3113">
        <v>5.4</v>
      </c>
      <c r="X3113" s="7">
        <v>300</v>
      </c>
      <c r="Y3113" s="5">
        <v>33</v>
      </c>
      <c r="Z3113" s="4"/>
      <c r="AA3113" s="4"/>
    </row>
    <row r="3114" spans="1:27" ht="15">
      <c r="A3114" s="6">
        <v>46246</v>
      </c>
      <c r="B3114" s="6" t="s">
        <v>65</v>
      </c>
      <c r="C3114">
        <v>8</v>
      </c>
      <c r="D3114" t="s">
        <v>29</v>
      </c>
      <c r="E3114">
        <v>2</v>
      </c>
      <c r="F3114" t="s">
        <v>30</v>
      </c>
      <c r="G3114" t="s">
        <v>31</v>
      </c>
      <c r="H3114">
        <v>2.2999999999999998</v>
      </c>
      <c r="I3114">
        <v>6</v>
      </c>
      <c r="J3114">
        <v>650</v>
      </c>
      <c r="K3114" t="s">
        <v>66</v>
      </c>
      <c r="L3114" t="s">
        <v>66</v>
      </c>
      <c r="M3114">
        <v>2.8</v>
      </c>
      <c r="N3114">
        <v>5.3</v>
      </c>
      <c r="O3114">
        <v>170</v>
      </c>
      <c r="P3114" t="s">
        <v>66</v>
      </c>
      <c r="Q3114" t="s">
        <v>66</v>
      </c>
      <c r="R3114">
        <v>200</v>
      </c>
      <c r="S3114">
        <v>56.2</v>
      </c>
      <c r="T3114">
        <v>302.25</v>
      </c>
      <c r="U3114" t="s">
        <v>66</v>
      </c>
      <c r="V3114">
        <v>2.8</v>
      </c>
      <c r="W3114">
        <v>5.4</v>
      </c>
      <c r="X3114" s="7">
        <v>300</v>
      </c>
      <c r="Y3114" s="5">
        <v>33</v>
      </c>
      <c r="Z3114" s="4"/>
      <c r="AA3114" s="4"/>
    </row>
    <row r="3115" spans="1:27" ht="15">
      <c r="A3115" s="6">
        <v>46246</v>
      </c>
      <c r="B3115" s="6" t="s">
        <v>65</v>
      </c>
      <c r="C3115">
        <v>8</v>
      </c>
      <c r="D3115" t="s">
        <v>29</v>
      </c>
      <c r="E3115">
        <v>3</v>
      </c>
      <c r="F3115" t="s">
        <v>30</v>
      </c>
      <c r="G3115" t="s">
        <v>31</v>
      </c>
      <c r="H3115">
        <v>2.2999999999999998</v>
      </c>
      <c r="I3115">
        <v>6.1</v>
      </c>
      <c r="J3115">
        <v>710</v>
      </c>
      <c r="K3115" t="s">
        <v>66</v>
      </c>
      <c r="L3115" t="s">
        <v>66</v>
      </c>
      <c r="M3115">
        <v>2.8</v>
      </c>
      <c r="N3115">
        <v>5.6</v>
      </c>
      <c r="O3115">
        <v>200</v>
      </c>
      <c r="P3115" t="s">
        <v>66</v>
      </c>
      <c r="Q3115" t="s">
        <v>66</v>
      </c>
      <c r="R3115">
        <v>170</v>
      </c>
      <c r="S3115">
        <v>60.6</v>
      </c>
      <c r="T3115">
        <v>330.15</v>
      </c>
      <c r="U3115" t="s">
        <v>66</v>
      </c>
      <c r="V3115">
        <v>2.8</v>
      </c>
      <c r="W3115">
        <v>5.4</v>
      </c>
      <c r="X3115" s="7">
        <v>300</v>
      </c>
      <c r="Y3115" s="5">
        <v>33</v>
      </c>
      <c r="Z3115" s="4"/>
      <c r="AA3115" s="4"/>
    </row>
    <row r="3116" spans="1:27" ht="15">
      <c r="A3116" s="6">
        <v>46246</v>
      </c>
      <c r="B3116" s="6" t="s">
        <v>65</v>
      </c>
      <c r="C3116">
        <v>8</v>
      </c>
      <c r="D3116" t="s">
        <v>32</v>
      </c>
      <c r="E3116">
        <v>4</v>
      </c>
      <c r="F3116" t="s">
        <v>30</v>
      </c>
      <c r="G3116" t="s">
        <v>31</v>
      </c>
      <c r="H3116">
        <v>2.5</v>
      </c>
      <c r="I3116">
        <v>6.1</v>
      </c>
      <c r="J3116">
        <v>670</v>
      </c>
      <c r="K3116" t="s">
        <v>66</v>
      </c>
      <c r="L3116" t="s">
        <v>66</v>
      </c>
      <c r="M3116">
        <v>2.7</v>
      </c>
      <c r="N3116">
        <v>5.3</v>
      </c>
      <c r="O3116">
        <v>170</v>
      </c>
      <c r="P3116" t="s">
        <v>66</v>
      </c>
      <c r="Q3116">
        <v>2.6</v>
      </c>
      <c r="R3116">
        <v>240</v>
      </c>
      <c r="S3116">
        <v>54.6</v>
      </c>
      <c r="T3116">
        <v>311.55</v>
      </c>
      <c r="U3116" t="s">
        <v>66</v>
      </c>
      <c r="V3116">
        <v>2.8</v>
      </c>
      <c r="W3116">
        <v>5.4</v>
      </c>
      <c r="X3116" s="7">
        <v>300</v>
      </c>
      <c r="Y3116" s="5">
        <v>33</v>
      </c>
      <c r="Z3116" s="4"/>
      <c r="AA3116" s="4"/>
    </row>
    <row r="3117" spans="1:27" ht="15">
      <c r="A3117" s="6">
        <v>46246</v>
      </c>
      <c r="B3117" s="6" t="s">
        <v>65</v>
      </c>
      <c r="C3117">
        <v>8</v>
      </c>
      <c r="D3117" t="s">
        <v>32</v>
      </c>
      <c r="E3117">
        <v>5</v>
      </c>
      <c r="F3117" t="s">
        <v>30</v>
      </c>
      <c r="G3117" t="s">
        <v>31</v>
      </c>
      <c r="H3117">
        <v>2.5</v>
      </c>
      <c r="I3117">
        <v>6</v>
      </c>
      <c r="J3117">
        <v>640</v>
      </c>
      <c r="K3117" t="s">
        <v>66</v>
      </c>
      <c r="L3117" t="s">
        <v>66</v>
      </c>
      <c r="M3117">
        <v>2.8</v>
      </c>
      <c r="N3117">
        <v>5.5</v>
      </c>
      <c r="O3117">
        <v>170</v>
      </c>
      <c r="P3117" t="s">
        <v>66</v>
      </c>
      <c r="Q3117">
        <v>2.6</v>
      </c>
      <c r="R3117">
        <v>230</v>
      </c>
      <c r="S3117">
        <v>57.1</v>
      </c>
      <c r="T3117">
        <v>297.60000000000002</v>
      </c>
      <c r="U3117" t="s">
        <v>66</v>
      </c>
      <c r="V3117">
        <v>2.8</v>
      </c>
      <c r="W3117">
        <v>5.4</v>
      </c>
      <c r="X3117" s="7">
        <v>300</v>
      </c>
      <c r="Y3117" s="5">
        <v>33</v>
      </c>
      <c r="Z3117" s="4"/>
      <c r="AA3117" s="4"/>
    </row>
    <row r="3118" spans="1:27" ht="15">
      <c r="A3118" s="6">
        <v>46246</v>
      </c>
      <c r="B3118" s="6" t="s">
        <v>65</v>
      </c>
      <c r="C3118">
        <v>8</v>
      </c>
      <c r="D3118" t="s">
        <v>32</v>
      </c>
      <c r="E3118">
        <v>6</v>
      </c>
      <c r="F3118" t="s">
        <v>30</v>
      </c>
      <c r="G3118" t="s">
        <v>31</v>
      </c>
      <c r="H3118">
        <v>2.4</v>
      </c>
      <c r="I3118">
        <v>6.1</v>
      </c>
      <c r="J3118">
        <v>640</v>
      </c>
      <c r="K3118" t="s">
        <v>66</v>
      </c>
      <c r="L3118" t="s">
        <v>66</v>
      </c>
      <c r="M3118">
        <v>2.8</v>
      </c>
      <c r="N3118">
        <v>5.5</v>
      </c>
      <c r="O3118">
        <v>180</v>
      </c>
      <c r="P3118" t="s">
        <v>66</v>
      </c>
      <c r="Q3118">
        <v>2.6</v>
      </c>
      <c r="R3118">
        <v>220</v>
      </c>
      <c r="S3118">
        <v>60.5</v>
      </c>
      <c r="T3118">
        <v>297.60000000000002</v>
      </c>
      <c r="U3118" t="s">
        <v>66</v>
      </c>
      <c r="V3118">
        <v>2.8</v>
      </c>
      <c r="W3118">
        <v>5.4</v>
      </c>
      <c r="X3118" s="7">
        <v>300</v>
      </c>
      <c r="Y3118" s="5">
        <v>33</v>
      </c>
      <c r="Z3118" s="4"/>
      <c r="AA3118" s="4"/>
    </row>
    <row r="3119" spans="1:27" ht="15">
      <c r="A3119" s="6">
        <v>46246</v>
      </c>
      <c r="B3119" s="6" t="s">
        <v>65</v>
      </c>
      <c r="C3119">
        <v>8</v>
      </c>
      <c r="D3119" t="s">
        <v>32</v>
      </c>
      <c r="E3119">
        <v>7</v>
      </c>
      <c r="F3119" t="s">
        <v>30</v>
      </c>
      <c r="G3119" t="s">
        <v>31</v>
      </c>
      <c r="H3119">
        <v>2.2000000000000002</v>
      </c>
      <c r="I3119">
        <v>6.2</v>
      </c>
      <c r="J3119">
        <v>720</v>
      </c>
      <c r="K3119" t="s">
        <v>66</v>
      </c>
      <c r="L3119" t="s">
        <v>66</v>
      </c>
      <c r="M3119">
        <v>2.8</v>
      </c>
      <c r="N3119">
        <v>5.5</v>
      </c>
      <c r="O3119">
        <v>190</v>
      </c>
      <c r="P3119" t="s">
        <v>66</v>
      </c>
      <c r="Q3119">
        <v>2.6</v>
      </c>
      <c r="R3119">
        <v>240</v>
      </c>
      <c r="S3119">
        <v>56.8</v>
      </c>
      <c r="T3119">
        <v>334.8</v>
      </c>
      <c r="U3119" t="s">
        <v>66</v>
      </c>
      <c r="V3119">
        <v>2.8</v>
      </c>
      <c r="W3119">
        <v>5.4</v>
      </c>
      <c r="X3119" s="7">
        <v>300</v>
      </c>
      <c r="Y3119" s="5">
        <v>33</v>
      </c>
      <c r="Z3119" s="4"/>
      <c r="AA3119" s="4"/>
    </row>
    <row r="3120" spans="1:27" ht="15">
      <c r="A3120" s="6">
        <v>46246</v>
      </c>
      <c r="B3120" s="6" t="s">
        <v>65</v>
      </c>
      <c r="C3120">
        <v>8</v>
      </c>
      <c r="D3120" t="s">
        <v>32</v>
      </c>
      <c r="E3120">
        <v>8</v>
      </c>
      <c r="F3120" t="s">
        <v>30</v>
      </c>
      <c r="G3120" t="s">
        <v>31</v>
      </c>
      <c r="H3120">
        <v>2.4</v>
      </c>
      <c r="I3120">
        <v>5.9</v>
      </c>
      <c r="J3120">
        <v>730</v>
      </c>
      <c r="K3120" t="s">
        <v>66</v>
      </c>
      <c r="L3120" t="s">
        <v>66</v>
      </c>
      <c r="M3120">
        <v>2.6</v>
      </c>
      <c r="N3120">
        <v>5.4</v>
      </c>
      <c r="O3120">
        <v>210</v>
      </c>
      <c r="P3120" t="s">
        <v>66</v>
      </c>
      <c r="Q3120">
        <v>2.6</v>
      </c>
      <c r="R3120">
        <v>210</v>
      </c>
      <c r="S3120">
        <v>61.9</v>
      </c>
      <c r="T3120">
        <v>339.45</v>
      </c>
      <c r="U3120" t="s">
        <v>66</v>
      </c>
      <c r="V3120">
        <v>2.8</v>
      </c>
      <c r="W3120">
        <v>5.4</v>
      </c>
      <c r="X3120" s="7">
        <v>300</v>
      </c>
      <c r="Y3120" s="5">
        <v>33</v>
      </c>
      <c r="Z3120" s="4"/>
      <c r="AA3120" s="4"/>
    </row>
    <row r="3121" spans="1:27" ht="15">
      <c r="A3121" s="6">
        <v>46246</v>
      </c>
      <c r="B3121" s="6" t="s">
        <v>65</v>
      </c>
      <c r="C3121">
        <v>8</v>
      </c>
      <c r="D3121" t="s">
        <v>33</v>
      </c>
      <c r="E3121">
        <v>10</v>
      </c>
      <c r="F3121" t="s">
        <v>30</v>
      </c>
      <c r="G3121" t="s">
        <v>31</v>
      </c>
      <c r="H3121">
        <v>2.2000000000000002</v>
      </c>
      <c r="I3121">
        <v>6.4</v>
      </c>
      <c r="J3121">
        <v>630</v>
      </c>
      <c r="K3121" t="s">
        <v>66</v>
      </c>
      <c r="L3121" t="s">
        <v>66</v>
      </c>
      <c r="M3121">
        <v>2.7</v>
      </c>
      <c r="N3121">
        <v>5.0999999999999996</v>
      </c>
      <c r="O3121">
        <v>180</v>
      </c>
      <c r="P3121" t="s">
        <v>66</v>
      </c>
      <c r="Q3121" t="s">
        <v>66</v>
      </c>
      <c r="R3121">
        <v>230</v>
      </c>
      <c r="S3121">
        <v>61.4</v>
      </c>
      <c r="T3121">
        <v>292.95</v>
      </c>
      <c r="U3121" t="s">
        <v>66</v>
      </c>
      <c r="V3121">
        <v>2.8</v>
      </c>
      <c r="W3121">
        <v>5.4</v>
      </c>
      <c r="X3121" s="7">
        <v>300</v>
      </c>
      <c r="Y3121" s="5">
        <v>33</v>
      </c>
      <c r="Z3121" s="4"/>
      <c r="AA3121" s="4"/>
    </row>
    <row r="3122" spans="1:27" ht="15">
      <c r="A3122" s="6">
        <v>46246</v>
      </c>
      <c r="B3122" s="6" t="s">
        <v>65</v>
      </c>
      <c r="C3122">
        <v>8</v>
      </c>
      <c r="D3122" t="s">
        <v>33</v>
      </c>
      <c r="E3122">
        <v>11</v>
      </c>
      <c r="F3122" t="s">
        <v>30</v>
      </c>
      <c r="G3122" t="s">
        <v>31</v>
      </c>
      <c r="H3122">
        <v>2.5</v>
      </c>
      <c r="I3122">
        <v>6</v>
      </c>
      <c r="J3122">
        <v>640</v>
      </c>
      <c r="K3122" t="s">
        <v>66</v>
      </c>
      <c r="L3122" t="s">
        <v>66</v>
      </c>
      <c r="M3122">
        <v>2.7</v>
      </c>
      <c r="N3122">
        <v>5.4</v>
      </c>
      <c r="O3122">
        <v>190</v>
      </c>
      <c r="P3122" t="s">
        <v>66</v>
      </c>
      <c r="Q3122" t="s">
        <v>66</v>
      </c>
      <c r="R3122">
        <v>210</v>
      </c>
      <c r="S3122">
        <v>63.8</v>
      </c>
      <c r="T3122">
        <v>297.60000000000002</v>
      </c>
      <c r="U3122" t="s">
        <v>66</v>
      </c>
      <c r="V3122">
        <v>2.8</v>
      </c>
      <c r="W3122">
        <v>5.4</v>
      </c>
      <c r="X3122" s="7">
        <v>300</v>
      </c>
      <c r="Y3122" s="5">
        <v>33</v>
      </c>
      <c r="Z3122" s="4"/>
      <c r="AA3122" s="4"/>
    </row>
    <row r="3123" spans="1:27" ht="15">
      <c r="A3123" s="6">
        <v>46246</v>
      </c>
      <c r="B3123" s="6" t="s">
        <v>65</v>
      </c>
      <c r="C3123">
        <v>8</v>
      </c>
      <c r="D3123" t="s">
        <v>33</v>
      </c>
      <c r="E3123">
        <v>9</v>
      </c>
      <c r="F3123" t="s">
        <v>30</v>
      </c>
      <c r="G3123" t="s">
        <v>31</v>
      </c>
      <c r="H3123">
        <v>2</v>
      </c>
      <c r="I3123">
        <v>6.3</v>
      </c>
      <c r="J3123">
        <v>820</v>
      </c>
      <c r="K3123" t="s">
        <v>66</v>
      </c>
      <c r="L3123" t="s">
        <v>66</v>
      </c>
      <c r="M3123">
        <v>3</v>
      </c>
      <c r="N3123">
        <v>5.3</v>
      </c>
      <c r="O3123">
        <v>200</v>
      </c>
      <c r="P3123" t="s">
        <v>66</v>
      </c>
      <c r="Q3123" t="s">
        <v>66</v>
      </c>
      <c r="R3123">
        <v>280</v>
      </c>
      <c r="S3123">
        <v>52.5</v>
      </c>
      <c r="T3123">
        <v>381.3</v>
      </c>
      <c r="U3123" t="s">
        <v>66</v>
      </c>
      <c r="V3123">
        <v>2.8</v>
      </c>
      <c r="W3123">
        <v>5.4</v>
      </c>
      <c r="X3123" s="7">
        <v>300</v>
      </c>
      <c r="Y3123" s="5">
        <v>33</v>
      </c>
      <c r="Z3123" s="4"/>
      <c r="AA3123" s="4"/>
    </row>
    <row r="3124" spans="1:27" ht="15">
      <c r="A3124" s="6">
        <v>46246</v>
      </c>
      <c r="B3124" s="6" t="s">
        <v>65</v>
      </c>
      <c r="C3124">
        <v>9</v>
      </c>
      <c r="D3124" t="s">
        <v>34</v>
      </c>
      <c r="E3124">
        <v>12</v>
      </c>
      <c r="F3124" t="s">
        <v>35</v>
      </c>
      <c r="G3124" t="s">
        <v>31</v>
      </c>
      <c r="H3124">
        <v>0.9</v>
      </c>
      <c r="I3124">
        <v>6.5</v>
      </c>
      <c r="J3124">
        <v>640</v>
      </c>
      <c r="K3124" t="s">
        <v>66</v>
      </c>
      <c r="L3124" t="s">
        <v>66</v>
      </c>
      <c r="M3124">
        <v>2.4</v>
      </c>
      <c r="N3124">
        <v>6.1</v>
      </c>
      <c r="O3124">
        <v>160</v>
      </c>
      <c r="P3124" t="s">
        <v>66</v>
      </c>
      <c r="Q3124" t="s">
        <v>66</v>
      </c>
      <c r="R3124">
        <v>190</v>
      </c>
      <c r="S3124">
        <v>53.8</v>
      </c>
      <c r="T3124">
        <v>297.60000000000002</v>
      </c>
      <c r="U3124" t="s">
        <v>66</v>
      </c>
      <c r="V3124">
        <v>2.5</v>
      </c>
      <c r="W3124">
        <v>5.5</v>
      </c>
      <c r="X3124" s="7">
        <v>300</v>
      </c>
      <c r="Y3124" s="5">
        <v>33</v>
      </c>
      <c r="Z3124" s="4"/>
      <c r="AA3124" s="4"/>
    </row>
    <row r="3125" spans="1:27" ht="15">
      <c r="A3125" s="6">
        <v>46246</v>
      </c>
      <c r="B3125" s="6" t="s">
        <v>65</v>
      </c>
      <c r="C3125">
        <v>9</v>
      </c>
      <c r="D3125" t="s">
        <v>34</v>
      </c>
      <c r="E3125">
        <v>13</v>
      </c>
      <c r="F3125" t="s">
        <v>35</v>
      </c>
      <c r="G3125" t="s">
        <v>31</v>
      </c>
      <c r="H3125">
        <v>0.8</v>
      </c>
      <c r="I3125">
        <v>6.8</v>
      </c>
      <c r="J3125">
        <v>690</v>
      </c>
      <c r="K3125" t="s">
        <v>66</v>
      </c>
      <c r="L3125" t="s">
        <v>66</v>
      </c>
      <c r="M3125">
        <v>2</v>
      </c>
      <c r="N3125">
        <v>5.3</v>
      </c>
      <c r="O3125">
        <v>190</v>
      </c>
      <c r="P3125" t="s">
        <v>66</v>
      </c>
      <c r="Q3125" t="s">
        <v>66</v>
      </c>
      <c r="R3125">
        <v>140</v>
      </c>
      <c r="S3125">
        <v>59.2</v>
      </c>
      <c r="T3125">
        <v>320.85000000000002</v>
      </c>
      <c r="U3125" t="s">
        <v>66</v>
      </c>
      <c r="V3125">
        <v>2.5</v>
      </c>
      <c r="W3125">
        <v>5.5</v>
      </c>
      <c r="X3125" s="7">
        <v>300</v>
      </c>
      <c r="Y3125" s="5">
        <v>33</v>
      </c>
      <c r="Z3125" s="4"/>
      <c r="AA3125" s="4"/>
    </row>
    <row r="3126" spans="1:27" ht="15">
      <c r="A3126" s="6">
        <v>46246</v>
      </c>
      <c r="B3126" s="6" t="s">
        <v>65</v>
      </c>
      <c r="C3126">
        <v>9</v>
      </c>
      <c r="D3126" t="s">
        <v>34</v>
      </c>
      <c r="E3126">
        <v>14</v>
      </c>
      <c r="F3126" t="s">
        <v>35</v>
      </c>
      <c r="G3126" t="s">
        <v>31</v>
      </c>
      <c r="H3126">
        <v>0.9</v>
      </c>
      <c r="I3126">
        <v>6.7</v>
      </c>
      <c r="J3126">
        <v>720</v>
      </c>
      <c r="K3126" t="s">
        <v>66</v>
      </c>
      <c r="L3126" t="s">
        <v>66</v>
      </c>
      <c r="M3126">
        <v>2</v>
      </c>
      <c r="N3126">
        <v>5.6</v>
      </c>
      <c r="O3126">
        <v>200</v>
      </c>
      <c r="P3126" t="s">
        <v>66</v>
      </c>
      <c r="Q3126" t="s">
        <v>66</v>
      </c>
      <c r="R3126">
        <v>260</v>
      </c>
      <c r="S3126">
        <v>59.7</v>
      </c>
      <c r="T3126">
        <v>334.8</v>
      </c>
      <c r="U3126" t="s">
        <v>66</v>
      </c>
      <c r="V3126">
        <v>2.5</v>
      </c>
      <c r="W3126">
        <v>5.5</v>
      </c>
      <c r="X3126" s="7">
        <v>300</v>
      </c>
      <c r="Y3126" s="5">
        <v>33</v>
      </c>
      <c r="Z3126" s="4"/>
      <c r="AA3126" s="4"/>
    </row>
    <row r="3127" spans="1:27" ht="15">
      <c r="A3127" s="6">
        <v>46246</v>
      </c>
      <c r="B3127" s="6" t="s">
        <v>65</v>
      </c>
      <c r="C3127">
        <v>9</v>
      </c>
      <c r="D3127" t="s">
        <v>36</v>
      </c>
      <c r="E3127">
        <v>15</v>
      </c>
      <c r="F3127" t="s">
        <v>37</v>
      </c>
      <c r="G3127" t="s">
        <v>31</v>
      </c>
      <c r="H3127">
        <v>1.1000000000000001</v>
      </c>
      <c r="I3127">
        <v>6.7</v>
      </c>
      <c r="J3127">
        <v>630</v>
      </c>
      <c r="K3127" t="s">
        <v>66</v>
      </c>
      <c r="L3127" t="s">
        <v>66</v>
      </c>
      <c r="M3127">
        <v>2.2999999999999998</v>
      </c>
      <c r="N3127">
        <v>6.4</v>
      </c>
      <c r="O3127">
        <v>170</v>
      </c>
      <c r="P3127" t="s">
        <v>66</v>
      </c>
      <c r="Q3127" t="s">
        <v>66</v>
      </c>
      <c r="R3127">
        <v>200</v>
      </c>
      <c r="S3127">
        <v>58</v>
      </c>
      <c r="T3127">
        <v>292.95</v>
      </c>
      <c r="U3127" t="s">
        <v>66</v>
      </c>
      <c r="V3127">
        <v>2.5</v>
      </c>
      <c r="W3127">
        <v>5.5</v>
      </c>
      <c r="X3127" s="7">
        <v>300</v>
      </c>
      <c r="Y3127" s="5">
        <v>33</v>
      </c>
      <c r="Z3127" s="4"/>
      <c r="AA3127" s="4"/>
    </row>
    <row r="3128" spans="1:27" ht="15">
      <c r="A3128" s="6">
        <v>46246</v>
      </c>
      <c r="B3128" s="6" t="s">
        <v>65</v>
      </c>
      <c r="C3128">
        <v>9</v>
      </c>
      <c r="D3128" t="s">
        <v>36</v>
      </c>
      <c r="E3128">
        <v>16</v>
      </c>
      <c r="F3128" t="s">
        <v>37</v>
      </c>
      <c r="G3128" t="s">
        <v>31</v>
      </c>
      <c r="H3128">
        <v>0.9</v>
      </c>
      <c r="I3128">
        <v>7</v>
      </c>
      <c r="J3128">
        <v>720</v>
      </c>
      <c r="K3128" t="s">
        <v>66</v>
      </c>
      <c r="L3128" t="s">
        <v>66</v>
      </c>
      <c r="M3128">
        <v>1.8</v>
      </c>
      <c r="N3128">
        <v>6.2</v>
      </c>
      <c r="O3128">
        <v>180</v>
      </c>
      <c r="P3128" t="s">
        <v>66</v>
      </c>
      <c r="Q3128" t="s">
        <v>66</v>
      </c>
      <c r="R3128">
        <v>190</v>
      </c>
      <c r="S3128">
        <v>53.8</v>
      </c>
      <c r="T3128">
        <v>334.8</v>
      </c>
      <c r="U3128" t="s">
        <v>66</v>
      </c>
      <c r="V3128">
        <v>2.5</v>
      </c>
      <c r="W3128">
        <v>5.5</v>
      </c>
      <c r="X3128" s="7">
        <v>300</v>
      </c>
      <c r="Y3128" s="5">
        <v>33</v>
      </c>
      <c r="Z3128" s="4"/>
      <c r="AA3128" s="4"/>
    </row>
    <row r="3129" spans="1:27" ht="15">
      <c r="A3129" s="6">
        <v>46246</v>
      </c>
      <c r="B3129" s="6" t="s">
        <v>65</v>
      </c>
      <c r="C3129">
        <v>9</v>
      </c>
      <c r="D3129" t="s">
        <v>36</v>
      </c>
      <c r="E3129">
        <v>17</v>
      </c>
      <c r="F3129" t="s">
        <v>37</v>
      </c>
      <c r="G3129" t="s">
        <v>31</v>
      </c>
      <c r="H3129">
        <v>0.8</v>
      </c>
      <c r="I3129">
        <v>6.9</v>
      </c>
      <c r="J3129">
        <v>690</v>
      </c>
      <c r="K3129" t="s">
        <v>66</v>
      </c>
      <c r="L3129" t="s">
        <v>66</v>
      </c>
      <c r="M3129">
        <v>2.1</v>
      </c>
      <c r="N3129">
        <v>6.3</v>
      </c>
      <c r="O3129">
        <v>180</v>
      </c>
      <c r="P3129" t="s">
        <v>66</v>
      </c>
      <c r="Q3129" t="s">
        <v>66</v>
      </c>
      <c r="R3129">
        <v>200</v>
      </c>
      <c r="S3129">
        <v>56.1</v>
      </c>
      <c r="T3129">
        <v>320.85000000000002</v>
      </c>
      <c r="U3129" t="s">
        <v>66</v>
      </c>
      <c r="V3129">
        <v>2.5</v>
      </c>
      <c r="W3129">
        <v>5.5</v>
      </c>
      <c r="X3129" s="7">
        <v>300</v>
      </c>
      <c r="Y3129" s="5">
        <v>33</v>
      </c>
      <c r="Z3129" s="4"/>
      <c r="AA3129" s="4"/>
    </row>
    <row r="3130" spans="1:27" ht="15">
      <c r="A3130" s="6">
        <v>46246</v>
      </c>
      <c r="B3130" s="6" t="s">
        <v>65</v>
      </c>
      <c r="C3130">
        <v>9</v>
      </c>
      <c r="D3130" t="s">
        <v>38</v>
      </c>
      <c r="E3130">
        <v>18</v>
      </c>
      <c r="F3130" t="s">
        <v>39</v>
      </c>
      <c r="G3130" t="s">
        <v>31</v>
      </c>
      <c r="H3130">
        <v>1.2</v>
      </c>
      <c r="I3130">
        <v>6.7</v>
      </c>
      <c r="J3130">
        <v>620</v>
      </c>
      <c r="K3130" t="s">
        <v>66</v>
      </c>
      <c r="L3130" t="s">
        <v>66</v>
      </c>
      <c r="M3130">
        <v>2.4</v>
      </c>
      <c r="N3130">
        <v>6.7</v>
      </c>
      <c r="O3130">
        <v>160</v>
      </c>
      <c r="P3130" t="s">
        <v>66</v>
      </c>
      <c r="Q3130" t="s">
        <v>66</v>
      </c>
      <c r="R3130">
        <v>200</v>
      </c>
      <c r="S3130">
        <v>55.5</v>
      </c>
      <c r="T3130">
        <v>288.3</v>
      </c>
      <c r="U3130" t="s">
        <v>66</v>
      </c>
      <c r="V3130">
        <v>2.5</v>
      </c>
      <c r="W3130">
        <v>5.5</v>
      </c>
      <c r="X3130" s="7">
        <v>300</v>
      </c>
      <c r="Y3130" s="5">
        <v>33</v>
      </c>
      <c r="Z3130" s="4"/>
      <c r="AA3130" s="4"/>
    </row>
    <row r="3131" spans="1:27" ht="15">
      <c r="A3131" s="6">
        <v>46246</v>
      </c>
      <c r="B3131" s="6" t="s">
        <v>65</v>
      </c>
      <c r="C3131">
        <v>9</v>
      </c>
      <c r="D3131" t="s">
        <v>38</v>
      </c>
      <c r="E3131">
        <v>19</v>
      </c>
      <c r="F3131" t="s">
        <v>40</v>
      </c>
      <c r="G3131" t="s">
        <v>31</v>
      </c>
      <c r="H3131">
        <v>1</v>
      </c>
      <c r="I3131">
        <v>6.9</v>
      </c>
      <c r="J3131">
        <v>660</v>
      </c>
      <c r="K3131" t="s">
        <v>66</v>
      </c>
      <c r="L3131" t="s">
        <v>66</v>
      </c>
      <c r="M3131">
        <v>2.2000000000000002</v>
      </c>
      <c r="N3131">
        <v>6.6</v>
      </c>
      <c r="O3131">
        <v>170</v>
      </c>
      <c r="P3131" t="s">
        <v>66</v>
      </c>
      <c r="Q3131" t="s">
        <v>66</v>
      </c>
      <c r="R3131">
        <v>170</v>
      </c>
      <c r="S3131">
        <v>55.4</v>
      </c>
      <c r="T3131">
        <v>306.89999999999998</v>
      </c>
      <c r="U3131" t="s">
        <v>66</v>
      </c>
      <c r="V3131">
        <v>2.5</v>
      </c>
      <c r="W3131">
        <v>5.5</v>
      </c>
      <c r="X3131" s="7">
        <v>300</v>
      </c>
      <c r="Y3131" s="5">
        <v>33</v>
      </c>
      <c r="Z3131" s="4"/>
      <c r="AA3131" s="4"/>
    </row>
    <row r="3132" spans="1:27" ht="15">
      <c r="A3132" s="6">
        <v>46246</v>
      </c>
      <c r="B3132" s="6" t="s">
        <v>65</v>
      </c>
      <c r="C3132">
        <v>9</v>
      </c>
      <c r="D3132" t="s">
        <v>38</v>
      </c>
      <c r="E3132">
        <v>20</v>
      </c>
      <c r="F3132" t="s">
        <v>41</v>
      </c>
      <c r="G3132" t="s">
        <v>31</v>
      </c>
      <c r="H3132">
        <v>1.5</v>
      </c>
      <c r="I3132">
        <v>6.4</v>
      </c>
      <c r="J3132">
        <v>720</v>
      </c>
      <c r="K3132" t="s">
        <v>66</v>
      </c>
      <c r="L3132" t="s">
        <v>66</v>
      </c>
      <c r="M3132">
        <v>1.8</v>
      </c>
      <c r="N3132">
        <v>6.1</v>
      </c>
      <c r="O3132">
        <v>170</v>
      </c>
      <c r="P3132" t="s">
        <v>66</v>
      </c>
      <c r="Q3132" t="s">
        <v>66</v>
      </c>
      <c r="R3132">
        <v>200</v>
      </c>
      <c r="S3132">
        <v>50.8</v>
      </c>
      <c r="T3132">
        <v>334.8</v>
      </c>
      <c r="U3132" t="s">
        <v>66</v>
      </c>
      <c r="V3132">
        <v>2.5</v>
      </c>
      <c r="W3132">
        <v>5.5</v>
      </c>
      <c r="X3132" s="7">
        <v>300</v>
      </c>
      <c r="Y3132" s="5">
        <v>33</v>
      </c>
      <c r="Z3132" s="4"/>
      <c r="AA3132" s="4"/>
    </row>
    <row r="3133" spans="1:27" ht="15">
      <c r="A3133" s="6">
        <v>46245</v>
      </c>
      <c r="B3133" s="6" t="s">
        <v>65</v>
      </c>
      <c r="C3133">
        <v>10</v>
      </c>
      <c r="D3133" t="s">
        <v>42</v>
      </c>
      <c r="E3133">
        <v>21</v>
      </c>
      <c r="F3133" t="s">
        <v>30</v>
      </c>
      <c r="G3133" t="s">
        <v>31</v>
      </c>
      <c r="H3133">
        <v>1.7</v>
      </c>
      <c r="I3133">
        <v>6.5</v>
      </c>
      <c r="J3133">
        <v>650</v>
      </c>
      <c r="K3133" t="s">
        <v>66</v>
      </c>
      <c r="L3133" t="s">
        <v>66</v>
      </c>
      <c r="M3133">
        <v>3.3</v>
      </c>
      <c r="N3133">
        <v>5.8</v>
      </c>
      <c r="O3133">
        <v>170</v>
      </c>
      <c r="P3133" t="s">
        <v>66</v>
      </c>
      <c r="Q3133" t="s">
        <v>66</v>
      </c>
      <c r="R3133" t="s">
        <v>66</v>
      </c>
      <c r="S3133">
        <v>56.2</v>
      </c>
      <c r="T3133">
        <v>302.25</v>
      </c>
      <c r="U3133" t="s">
        <v>66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46245</v>
      </c>
      <c r="B3134" s="6" t="s">
        <v>65</v>
      </c>
      <c r="C3134">
        <v>10</v>
      </c>
      <c r="D3134" t="s">
        <v>42</v>
      </c>
      <c r="E3134">
        <v>22</v>
      </c>
      <c r="F3134" t="s">
        <v>30</v>
      </c>
      <c r="G3134" t="s">
        <v>31</v>
      </c>
      <c r="H3134">
        <v>2</v>
      </c>
      <c r="I3134">
        <v>6.5</v>
      </c>
      <c r="J3134">
        <v>690</v>
      </c>
      <c r="K3134" t="s">
        <v>66</v>
      </c>
      <c r="L3134" t="s">
        <v>66</v>
      </c>
      <c r="M3134">
        <v>3.1</v>
      </c>
      <c r="N3134">
        <v>5.8</v>
      </c>
      <c r="O3134">
        <v>180</v>
      </c>
      <c r="P3134" t="s">
        <v>66</v>
      </c>
      <c r="Q3134" t="s">
        <v>66</v>
      </c>
      <c r="R3134" t="s">
        <v>66</v>
      </c>
      <c r="S3134">
        <v>56.1</v>
      </c>
      <c r="T3134">
        <v>320.85000000000002</v>
      </c>
      <c r="U3134" t="s">
        <v>66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46245</v>
      </c>
      <c r="B3135" s="6" t="s">
        <v>65</v>
      </c>
      <c r="C3135">
        <v>10</v>
      </c>
      <c r="D3135" t="s">
        <v>42</v>
      </c>
      <c r="E3135">
        <v>23</v>
      </c>
      <c r="F3135" t="s">
        <v>30</v>
      </c>
      <c r="G3135" t="s">
        <v>31</v>
      </c>
      <c r="H3135">
        <v>2.2000000000000002</v>
      </c>
      <c r="I3135">
        <v>6.5</v>
      </c>
      <c r="J3135">
        <v>620</v>
      </c>
      <c r="K3135" t="s">
        <v>66</v>
      </c>
      <c r="L3135" t="s">
        <v>66</v>
      </c>
      <c r="M3135">
        <v>3</v>
      </c>
      <c r="N3135">
        <v>5.7</v>
      </c>
      <c r="O3135">
        <v>180</v>
      </c>
      <c r="P3135" t="s">
        <v>66</v>
      </c>
      <c r="Q3135" t="s">
        <v>66</v>
      </c>
      <c r="R3135" t="s">
        <v>66</v>
      </c>
      <c r="S3135">
        <v>62.4</v>
      </c>
      <c r="T3135">
        <v>288.3</v>
      </c>
      <c r="U3135" t="s">
        <v>66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46245</v>
      </c>
      <c r="B3136" s="6" t="s">
        <v>65</v>
      </c>
      <c r="C3136">
        <v>10</v>
      </c>
      <c r="D3136" t="s">
        <v>43</v>
      </c>
      <c r="E3136">
        <v>24</v>
      </c>
      <c r="F3136" t="s">
        <v>30</v>
      </c>
      <c r="G3136" t="s">
        <v>31</v>
      </c>
      <c r="H3136">
        <v>1.9</v>
      </c>
      <c r="I3136">
        <v>6.5</v>
      </c>
      <c r="J3136">
        <v>660</v>
      </c>
      <c r="K3136" t="s">
        <v>66</v>
      </c>
      <c r="L3136" t="s">
        <v>66</v>
      </c>
      <c r="M3136">
        <v>3.4</v>
      </c>
      <c r="N3136">
        <v>5</v>
      </c>
      <c r="O3136">
        <v>170</v>
      </c>
      <c r="P3136" t="s">
        <v>66</v>
      </c>
      <c r="Q3136" t="s">
        <v>66</v>
      </c>
      <c r="R3136" t="s">
        <v>66</v>
      </c>
      <c r="S3136">
        <v>55.4</v>
      </c>
      <c r="T3136">
        <v>306.89999999999998</v>
      </c>
      <c r="U3136" t="s">
        <v>66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46245</v>
      </c>
      <c r="B3137" s="6" t="s">
        <v>65</v>
      </c>
      <c r="C3137">
        <v>10</v>
      </c>
      <c r="D3137" t="s">
        <v>43</v>
      </c>
      <c r="E3137">
        <v>25</v>
      </c>
      <c r="F3137" t="s">
        <v>30</v>
      </c>
      <c r="G3137" t="s">
        <v>31</v>
      </c>
      <c r="H3137">
        <v>1.9</v>
      </c>
      <c r="I3137">
        <v>6.5</v>
      </c>
      <c r="J3137">
        <v>620</v>
      </c>
      <c r="K3137" t="s">
        <v>66</v>
      </c>
      <c r="L3137" t="s">
        <v>66</v>
      </c>
      <c r="M3137">
        <v>2.8</v>
      </c>
      <c r="N3137">
        <v>5.4</v>
      </c>
      <c r="O3137">
        <v>170</v>
      </c>
      <c r="P3137" t="s">
        <v>66</v>
      </c>
      <c r="Q3137" t="s">
        <v>66</v>
      </c>
      <c r="R3137" t="s">
        <v>66</v>
      </c>
      <c r="S3137">
        <v>59</v>
      </c>
      <c r="T3137">
        <v>288.3</v>
      </c>
      <c r="U3137" t="s">
        <v>66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46245</v>
      </c>
      <c r="B3138" s="6" t="s">
        <v>65</v>
      </c>
      <c r="C3138">
        <v>10</v>
      </c>
      <c r="D3138" t="s">
        <v>43</v>
      </c>
      <c r="E3138">
        <v>26</v>
      </c>
      <c r="F3138" t="s">
        <v>30</v>
      </c>
      <c r="G3138" t="s">
        <v>31</v>
      </c>
      <c r="H3138">
        <v>1.8</v>
      </c>
      <c r="I3138">
        <v>6.5</v>
      </c>
      <c r="J3138">
        <v>640</v>
      </c>
      <c r="K3138" t="s">
        <v>66</v>
      </c>
      <c r="L3138" t="s">
        <v>66</v>
      </c>
      <c r="M3138">
        <v>2.9</v>
      </c>
      <c r="N3138">
        <v>5.9</v>
      </c>
      <c r="O3138">
        <v>170</v>
      </c>
      <c r="P3138" t="s">
        <v>66</v>
      </c>
      <c r="Q3138" t="s">
        <v>66</v>
      </c>
      <c r="R3138" t="s">
        <v>66</v>
      </c>
      <c r="S3138">
        <v>57.1</v>
      </c>
      <c r="T3138">
        <v>297.60000000000002</v>
      </c>
      <c r="U3138" t="s">
        <v>66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46245</v>
      </c>
      <c r="B3139" s="6" t="s">
        <v>65</v>
      </c>
      <c r="C3139">
        <v>10</v>
      </c>
      <c r="D3139" t="s">
        <v>44</v>
      </c>
      <c r="E3139">
        <v>27</v>
      </c>
      <c r="F3139" t="s">
        <v>30</v>
      </c>
      <c r="G3139" t="s">
        <v>31</v>
      </c>
      <c r="H3139">
        <v>1.9</v>
      </c>
      <c r="I3139">
        <v>6.8</v>
      </c>
      <c r="J3139">
        <v>530</v>
      </c>
      <c r="K3139" t="s">
        <v>66</v>
      </c>
      <c r="L3139" t="s">
        <v>66</v>
      </c>
      <c r="M3139">
        <v>3.2</v>
      </c>
      <c r="N3139">
        <v>5.4</v>
      </c>
      <c r="O3139">
        <v>150</v>
      </c>
      <c r="P3139" t="s">
        <v>66</v>
      </c>
      <c r="Q3139" t="s">
        <v>66</v>
      </c>
      <c r="R3139" t="s">
        <v>66</v>
      </c>
      <c r="S3139">
        <v>60.9</v>
      </c>
      <c r="T3139">
        <v>246.45</v>
      </c>
      <c r="U3139" t="s">
        <v>66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46245</v>
      </c>
      <c r="B3140" s="6" t="s">
        <v>65</v>
      </c>
      <c r="C3140">
        <v>10</v>
      </c>
      <c r="D3140" t="s">
        <v>44</v>
      </c>
      <c r="E3140">
        <v>28</v>
      </c>
      <c r="F3140" t="s">
        <v>30</v>
      </c>
      <c r="G3140" t="s">
        <v>31</v>
      </c>
      <c r="H3140">
        <v>2</v>
      </c>
      <c r="I3140">
        <v>6.7</v>
      </c>
      <c r="J3140">
        <v>600</v>
      </c>
      <c r="K3140" t="s">
        <v>66</v>
      </c>
      <c r="L3140" t="s">
        <v>66</v>
      </c>
      <c r="M3140">
        <v>2.8</v>
      </c>
      <c r="N3140">
        <v>5.2</v>
      </c>
      <c r="O3140">
        <v>170</v>
      </c>
      <c r="P3140" t="s">
        <v>66</v>
      </c>
      <c r="Q3140" t="s">
        <v>66</v>
      </c>
      <c r="R3140" t="s">
        <v>66</v>
      </c>
      <c r="S3140">
        <v>60.9</v>
      </c>
      <c r="T3140">
        <v>279</v>
      </c>
      <c r="U3140" t="s">
        <v>66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46245</v>
      </c>
      <c r="B3141" s="6" t="s">
        <v>65</v>
      </c>
      <c r="C3141">
        <v>10</v>
      </c>
      <c r="D3141" t="s">
        <v>44</v>
      </c>
      <c r="E3141">
        <v>29</v>
      </c>
      <c r="F3141" t="s">
        <v>30</v>
      </c>
      <c r="G3141" t="s">
        <v>31</v>
      </c>
      <c r="H3141">
        <v>1.8</v>
      </c>
      <c r="I3141">
        <v>6.4</v>
      </c>
      <c r="J3141">
        <v>620</v>
      </c>
      <c r="K3141" t="s">
        <v>66</v>
      </c>
      <c r="L3141" t="s">
        <v>66</v>
      </c>
      <c r="M3141">
        <v>2.5</v>
      </c>
      <c r="N3141">
        <v>5.5</v>
      </c>
      <c r="O3141">
        <v>170</v>
      </c>
      <c r="P3141" t="s">
        <v>66</v>
      </c>
      <c r="Q3141" t="s">
        <v>66</v>
      </c>
      <c r="R3141" t="s">
        <v>66</v>
      </c>
      <c r="S3141">
        <v>59</v>
      </c>
      <c r="T3141">
        <v>288.3</v>
      </c>
      <c r="U3141" t="s">
        <v>66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46245</v>
      </c>
      <c r="B3142" s="6" t="s">
        <v>65</v>
      </c>
      <c r="C3142">
        <v>10</v>
      </c>
      <c r="D3142" t="s">
        <v>45</v>
      </c>
      <c r="E3142">
        <v>30</v>
      </c>
      <c r="F3142" t="s">
        <v>30</v>
      </c>
      <c r="G3142" t="s">
        <v>31</v>
      </c>
      <c r="H3142">
        <v>1.7</v>
      </c>
      <c r="I3142">
        <v>6.8</v>
      </c>
      <c r="J3142">
        <v>580</v>
      </c>
      <c r="K3142" t="s">
        <v>66</v>
      </c>
      <c r="L3142" t="s">
        <v>66</v>
      </c>
      <c r="M3142">
        <v>3.4</v>
      </c>
      <c r="N3142">
        <v>6.2</v>
      </c>
      <c r="O3142">
        <v>170</v>
      </c>
      <c r="P3142" t="s">
        <v>66</v>
      </c>
      <c r="Q3142" t="s">
        <v>66</v>
      </c>
      <c r="R3142" t="s">
        <v>66</v>
      </c>
      <c r="S3142">
        <v>63</v>
      </c>
      <c r="T3142">
        <v>269.7</v>
      </c>
      <c r="U3142" t="s">
        <v>66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46245</v>
      </c>
      <c r="B3143" s="6" t="s">
        <v>65</v>
      </c>
      <c r="C3143">
        <v>10</v>
      </c>
      <c r="D3143" t="s">
        <v>45</v>
      </c>
      <c r="E3143">
        <v>31</v>
      </c>
      <c r="F3143" t="s">
        <v>30</v>
      </c>
      <c r="G3143" t="s">
        <v>31</v>
      </c>
      <c r="H3143">
        <v>1.9</v>
      </c>
      <c r="I3143">
        <v>6.7</v>
      </c>
      <c r="J3143">
        <v>590</v>
      </c>
      <c r="K3143" t="s">
        <v>66</v>
      </c>
      <c r="L3143" t="s">
        <v>66</v>
      </c>
      <c r="M3143">
        <v>3.1</v>
      </c>
      <c r="N3143">
        <v>6.4</v>
      </c>
      <c r="O3143">
        <v>180</v>
      </c>
      <c r="P3143" t="s">
        <v>66</v>
      </c>
      <c r="Q3143" t="s">
        <v>66</v>
      </c>
      <c r="R3143" t="s">
        <v>66</v>
      </c>
      <c r="S3143">
        <v>65.599999999999994</v>
      </c>
      <c r="T3143">
        <v>274.35000000000002</v>
      </c>
      <c r="U3143" t="s">
        <v>66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46245</v>
      </c>
      <c r="B3144" s="6" t="s">
        <v>65</v>
      </c>
      <c r="C3144">
        <v>10</v>
      </c>
      <c r="D3144" t="s">
        <v>45</v>
      </c>
      <c r="E3144">
        <v>32</v>
      </c>
      <c r="F3144" t="s">
        <v>30</v>
      </c>
      <c r="G3144" t="s">
        <v>31</v>
      </c>
      <c r="H3144">
        <v>1.9</v>
      </c>
      <c r="I3144">
        <v>6.8</v>
      </c>
      <c r="J3144">
        <v>600</v>
      </c>
      <c r="K3144" t="s">
        <v>66</v>
      </c>
      <c r="L3144" t="s">
        <v>66</v>
      </c>
      <c r="M3144">
        <v>3.1</v>
      </c>
      <c r="N3144">
        <v>6.4</v>
      </c>
      <c r="O3144">
        <v>180</v>
      </c>
      <c r="P3144" t="s">
        <v>66</v>
      </c>
      <c r="Q3144" t="s">
        <v>66</v>
      </c>
      <c r="R3144" t="s">
        <v>66</v>
      </c>
      <c r="S3144">
        <v>64.5</v>
      </c>
      <c r="T3144">
        <v>279</v>
      </c>
      <c r="U3144" t="s">
        <v>66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46245</v>
      </c>
      <c r="B3145" s="6" t="s">
        <v>65</v>
      </c>
      <c r="C3145">
        <v>11</v>
      </c>
      <c r="D3145" t="s">
        <v>46</v>
      </c>
      <c r="E3145">
        <v>33</v>
      </c>
      <c r="F3145" t="s">
        <v>47</v>
      </c>
      <c r="G3145" t="s">
        <v>31</v>
      </c>
      <c r="H3145">
        <v>1.8</v>
      </c>
      <c r="I3145">
        <v>6.5</v>
      </c>
      <c r="J3145">
        <v>520</v>
      </c>
      <c r="K3145" t="s">
        <v>66</v>
      </c>
      <c r="L3145" t="s">
        <v>66</v>
      </c>
      <c r="M3145">
        <v>2.8</v>
      </c>
      <c r="N3145">
        <v>6.4</v>
      </c>
      <c r="O3145">
        <v>170</v>
      </c>
      <c r="P3145" t="s">
        <v>66</v>
      </c>
      <c r="Q3145" t="s">
        <v>66</v>
      </c>
      <c r="R3145" t="s">
        <v>66</v>
      </c>
      <c r="S3145">
        <v>70.3</v>
      </c>
      <c r="T3145">
        <v>241.8</v>
      </c>
      <c r="U3145" t="s">
        <v>66</v>
      </c>
      <c r="V3145">
        <v>2.2999999999999998</v>
      </c>
      <c r="W3145">
        <v>5.5</v>
      </c>
      <c r="X3145" s="7">
        <v>300</v>
      </c>
      <c r="Y3145" s="5">
        <v>33</v>
      </c>
      <c r="Z3145" s="4"/>
      <c r="AA3145" s="4"/>
    </row>
    <row r="3146" spans="1:27" ht="15">
      <c r="A3146" s="6">
        <v>46245</v>
      </c>
      <c r="B3146" s="6" t="s">
        <v>65</v>
      </c>
      <c r="C3146">
        <v>11</v>
      </c>
      <c r="D3146" t="s">
        <v>46</v>
      </c>
      <c r="E3146">
        <v>34</v>
      </c>
      <c r="F3146" t="s">
        <v>47</v>
      </c>
      <c r="G3146" t="s">
        <v>31</v>
      </c>
      <c r="H3146">
        <v>1.7</v>
      </c>
      <c r="I3146">
        <v>6.6</v>
      </c>
      <c r="J3146">
        <v>480</v>
      </c>
      <c r="K3146" t="s">
        <v>66</v>
      </c>
      <c r="L3146" t="s">
        <v>66</v>
      </c>
      <c r="M3146">
        <v>2.2999999999999998</v>
      </c>
      <c r="N3146">
        <v>6.7</v>
      </c>
      <c r="O3146">
        <v>180</v>
      </c>
      <c r="P3146" t="s">
        <v>66</v>
      </c>
      <c r="Q3146" t="s">
        <v>66</v>
      </c>
      <c r="R3146" t="s">
        <v>66</v>
      </c>
      <c r="S3146">
        <v>80.7</v>
      </c>
      <c r="T3146">
        <v>223.2</v>
      </c>
      <c r="U3146" t="s">
        <v>66</v>
      </c>
      <c r="V3146">
        <v>2.2999999999999998</v>
      </c>
      <c r="W3146">
        <v>5.5</v>
      </c>
      <c r="X3146" s="7">
        <v>300</v>
      </c>
      <c r="Y3146" s="5">
        <v>33</v>
      </c>
      <c r="Z3146" s="4"/>
      <c r="AA3146" s="4"/>
    </row>
    <row r="3147" spans="1:27" ht="15">
      <c r="A3147" s="6">
        <v>46245</v>
      </c>
      <c r="B3147" s="6" t="s">
        <v>65</v>
      </c>
      <c r="C3147">
        <v>11</v>
      </c>
      <c r="D3147" t="s">
        <v>46</v>
      </c>
      <c r="E3147">
        <v>35</v>
      </c>
      <c r="F3147" t="s">
        <v>47</v>
      </c>
      <c r="G3147" t="s">
        <v>31</v>
      </c>
      <c r="H3147">
        <v>1.9</v>
      </c>
      <c r="I3147">
        <v>6.5</v>
      </c>
      <c r="J3147">
        <v>580</v>
      </c>
      <c r="K3147" t="s">
        <v>66</v>
      </c>
      <c r="L3147" t="s">
        <v>66</v>
      </c>
      <c r="M3147">
        <v>3.2</v>
      </c>
      <c r="N3147">
        <v>6.5</v>
      </c>
      <c r="O3147">
        <v>180</v>
      </c>
      <c r="P3147" t="s">
        <v>66</v>
      </c>
      <c r="Q3147" t="s">
        <v>66</v>
      </c>
      <c r="R3147" t="s">
        <v>66</v>
      </c>
      <c r="S3147">
        <v>66.7</v>
      </c>
      <c r="T3147">
        <v>269.7</v>
      </c>
      <c r="U3147" t="s">
        <v>66</v>
      </c>
      <c r="V3147">
        <v>2.2999999999999998</v>
      </c>
      <c r="W3147">
        <v>5.5</v>
      </c>
      <c r="X3147" s="7">
        <v>300</v>
      </c>
      <c r="Y3147" s="5">
        <v>33</v>
      </c>
      <c r="Z3147" s="4"/>
      <c r="AA3147" s="4"/>
    </row>
    <row r="3148" spans="1:27" ht="15">
      <c r="A3148" s="6">
        <v>46245</v>
      </c>
      <c r="B3148" s="6" t="s">
        <v>65</v>
      </c>
      <c r="C3148">
        <v>11</v>
      </c>
      <c r="D3148" t="s">
        <v>48</v>
      </c>
      <c r="E3148">
        <v>36</v>
      </c>
      <c r="F3148" t="s">
        <v>37</v>
      </c>
      <c r="G3148" t="s">
        <v>31</v>
      </c>
      <c r="H3148">
        <v>1.9</v>
      </c>
      <c r="I3148">
        <v>6.5</v>
      </c>
      <c r="J3148">
        <v>640</v>
      </c>
      <c r="K3148" t="s">
        <v>66</v>
      </c>
      <c r="L3148" t="s">
        <v>66</v>
      </c>
      <c r="M3148">
        <v>2.4</v>
      </c>
      <c r="N3148">
        <v>6.5</v>
      </c>
      <c r="O3148">
        <v>170</v>
      </c>
      <c r="P3148" t="s">
        <v>66</v>
      </c>
      <c r="Q3148" t="s">
        <v>66</v>
      </c>
      <c r="R3148" t="s">
        <v>66</v>
      </c>
      <c r="S3148">
        <v>57.1</v>
      </c>
      <c r="T3148">
        <v>297.60000000000002</v>
      </c>
      <c r="U3148" t="s">
        <v>66</v>
      </c>
      <c r="V3148">
        <v>2.2999999999999998</v>
      </c>
      <c r="W3148">
        <v>5.5</v>
      </c>
      <c r="X3148" s="7">
        <v>300</v>
      </c>
      <c r="Y3148" s="5">
        <v>33</v>
      </c>
      <c r="Z3148" s="4"/>
      <c r="AA3148" s="4"/>
    </row>
    <row r="3149" spans="1:27" ht="15">
      <c r="A3149" s="6">
        <v>46245</v>
      </c>
      <c r="B3149" s="6" t="s">
        <v>65</v>
      </c>
      <c r="C3149">
        <v>11</v>
      </c>
      <c r="D3149" t="s">
        <v>48</v>
      </c>
      <c r="E3149">
        <v>37</v>
      </c>
      <c r="F3149" t="s">
        <v>49</v>
      </c>
      <c r="G3149" t="s">
        <v>31</v>
      </c>
      <c r="H3149">
        <v>1.8</v>
      </c>
      <c r="I3149">
        <v>6.6</v>
      </c>
      <c r="J3149">
        <v>630</v>
      </c>
      <c r="K3149" t="s">
        <v>66</v>
      </c>
      <c r="L3149" t="s">
        <v>66</v>
      </c>
      <c r="M3149">
        <v>2.4</v>
      </c>
      <c r="N3149">
        <v>6.4</v>
      </c>
      <c r="O3149">
        <v>180</v>
      </c>
      <c r="P3149" t="s">
        <v>66</v>
      </c>
      <c r="Q3149" t="s">
        <v>66</v>
      </c>
      <c r="R3149" t="s">
        <v>66</v>
      </c>
      <c r="S3149">
        <v>64.400000000000006</v>
      </c>
      <c r="T3149">
        <v>279.63</v>
      </c>
      <c r="U3149" t="s">
        <v>66</v>
      </c>
      <c r="V3149">
        <v>2.2999999999999998</v>
      </c>
      <c r="W3149">
        <v>5.5</v>
      </c>
      <c r="X3149" s="7">
        <v>300</v>
      </c>
      <c r="Y3149" s="5">
        <v>33</v>
      </c>
      <c r="Z3149" s="4"/>
      <c r="AA3149" s="4"/>
    </row>
    <row r="3150" spans="1:27" ht="15">
      <c r="A3150" s="6">
        <v>46245</v>
      </c>
      <c r="B3150" s="6" t="s">
        <v>65</v>
      </c>
      <c r="C3150">
        <v>11</v>
      </c>
      <c r="D3150" t="s">
        <v>48</v>
      </c>
      <c r="E3150">
        <v>38</v>
      </c>
      <c r="F3150" t="s">
        <v>50</v>
      </c>
      <c r="G3150" t="s">
        <v>31</v>
      </c>
      <c r="H3150">
        <v>1.9</v>
      </c>
      <c r="I3150">
        <v>6.6</v>
      </c>
      <c r="J3150">
        <v>630</v>
      </c>
      <c r="K3150" t="s">
        <v>66</v>
      </c>
      <c r="L3150" t="s">
        <v>66</v>
      </c>
      <c r="M3150">
        <v>2.2000000000000002</v>
      </c>
      <c r="N3150">
        <v>6.2</v>
      </c>
      <c r="O3150">
        <v>170</v>
      </c>
      <c r="P3150" t="s">
        <v>66</v>
      </c>
      <c r="Q3150" t="s">
        <v>66</v>
      </c>
      <c r="R3150" t="s">
        <v>66</v>
      </c>
      <c r="S3150">
        <v>58</v>
      </c>
      <c r="T3150">
        <v>292.95</v>
      </c>
      <c r="U3150" t="s">
        <v>66</v>
      </c>
      <c r="V3150">
        <v>2.2999999999999998</v>
      </c>
      <c r="W3150">
        <v>5.5</v>
      </c>
      <c r="X3150" s="7">
        <v>300</v>
      </c>
      <c r="Y3150" s="5">
        <v>33</v>
      </c>
      <c r="Z3150" s="4"/>
      <c r="AA3150" s="4"/>
    </row>
    <row r="3151" spans="1:27" ht="15">
      <c r="A3151" s="6">
        <v>46245</v>
      </c>
      <c r="B3151" s="6" t="s">
        <v>65</v>
      </c>
      <c r="C3151">
        <v>11</v>
      </c>
      <c r="D3151" t="s">
        <v>51</v>
      </c>
      <c r="E3151">
        <v>39</v>
      </c>
      <c r="F3151" t="s">
        <v>52</v>
      </c>
      <c r="G3151" t="s">
        <v>31</v>
      </c>
      <c r="H3151">
        <v>1.8</v>
      </c>
      <c r="I3151">
        <v>6.6</v>
      </c>
      <c r="J3151">
        <v>660</v>
      </c>
      <c r="K3151" t="s">
        <v>66</v>
      </c>
      <c r="L3151" t="s">
        <v>66</v>
      </c>
      <c r="M3151">
        <v>2.2999999999999998</v>
      </c>
      <c r="N3151">
        <v>6.5</v>
      </c>
      <c r="O3151">
        <v>170</v>
      </c>
      <c r="P3151" t="s">
        <v>66</v>
      </c>
      <c r="Q3151" t="s">
        <v>66</v>
      </c>
      <c r="R3151" t="s">
        <v>66</v>
      </c>
      <c r="S3151">
        <v>55.4</v>
      </c>
      <c r="T3151">
        <v>306.89999999999998</v>
      </c>
      <c r="U3151" t="s">
        <v>66</v>
      </c>
      <c r="V3151">
        <v>2.2999999999999998</v>
      </c>
      <c r="W3151">
        <v>5.5</v>
      </c>
      <c r="X3151" s="7">
        <v>300</v>
      </c>
      <c r="Y3151" s="5">
        <v>33</v>
      </c>
      <c r="Z3151" s="4"/>
      <c r="AA3151" s="4"/>
    </row>
    <row r="3152" spans="1:27" ht="15">
      <c r="A3152" s="6">
        <v>46245</v>
      </c>
      <c r="B3152" s="6" t="s">
        <v>65</v>
      </c>
      <c r="C3152">
        <v>11</v>
      </c>
      <c r="D3152" t="s">
        <v>51</v>
      </c>
      <c r="E3152">
        <v>40</v>
      </c>
      <c r="F3152" t="s">
        <v>52</v>
      </c>
      <c r="G3152" t="s">
        <v>31</v>
      </c>
      <c r="H3152">
        <v>2</v>
      </c>
      <c r="I3152">
        <v>6.6</v>
      </c>
      <c r="J3152">
        <v>650</v>
      </c>
      <c r="K3152" t="s">
        <v>66</v>
      </c>
      <c r="L3152" t="s">
        <v>66</v>
      </c>
      <c r="M3152">
        <v>2.2000000000000002</v>
      </c>
      <c r="N3152">
        <v>6.3</v>
      </c>
      <c r="O3152">
        <v>160</v>
      </c>
      <c r="P3152" t="s">
        <v>66</v>
      </c>
      <c r="Q3152" t="s">
        <v>66</v>
      </c>
      <c r="R3152" t="s">
        <v>66</v>
      </c>
      <c r="S3152">
        <v>52.9</v>
      </c>
      <c r="T3152">
        <v>302.25</v>
      </c>
      <c r="U3152" t="s">
        <v>66</v>
      </c>
      <c r="V3152">
        <v>2.2999999999999998</v>
      </c>
      <c r="W3152">
        <v>5.5</v>
      </c>
      <c r="X3152" s="7">
        <v>300</v>
      </c>
      <c r="Y3152" s="5">
        <v>33</v>
      </c>
      <c r="Z3152" s="4"/>
      <c r="AA3152" s="4"/>
    </row>
    <row r="3153" spans="1:27" ht="15">
      <c r="A3153" s="6">
        <v>46245</v>
      </c>
      <c r="B3153" s="6" t="s">
        <v>65</v>
      </c>
      <c r="C3153">
        <v>11</v>
      </c>
      <c r="D3153" t="s">
        <v>51</v>
      </c>
      <c r="E3153">
        <v>41</v>
      </c>
      <c r="F3153" t="s">
        <v>52</v>
      </c>
      <c r="G3153" t="s">
        <v>31</v>
      </c>
      <c r="H3153">
        <v>1.8</v>
      </c>
      <c r="I3153">
        <v>6.5</v>
      </c>
      <c r="J3153">
        <v>640</v>
      </c>
      <c r="K3153" t="s">
        <v>66</v>
      </c>
      <c r="L3153" t="s">
        <v>66</v>
      </c>
      <c r="M3153">
        <v>2</v>
      </c>
      <c r="N3153">
        <v>6.2</v>
      </c>
      <c r="O3153">
        <v>180</v>
      </c>
      <c r="P3153" t="s">
        <v>66</v>
      </c>
      <c r="Q3153" t="s">
        <v>66</v>
      </c>
      <c r="R3153" t="s">
        <v>66</v>
      </c>
      <c r="S3153">
        <v>60.5</v>
      </c>
      <c r="T3153">
        <v>297.60000000000002</v>
      </c>
      <c r="U3153" t="s">
        <v>66</v>
      </c>
      <c r="V3153">
        <v>2.2999999999999998</v>
      </c>
      <c r="W3153">
        <v>5.5</v>
      </c>
      <c r="X3153" s="7">
        <v>300</v>
      </c>
      <c r="Y3153" s="5">
        <v>33</v>
      </c>
      <c r="Z3153" s="4"/>
      <c r="AA3153" s="4"/>
    </row>
    <row r="3154" spans="1:27" ht="15">
      <c r="A3154" s="6">
        <v>46245</v>
      </c>
      <c r="B3154" s="6" t="s">
        <v>65</v>
      </c>
      <c r="C3154">
        <v>11</v>
      </c>
      <c r="D3154" t="s">
        <v>53</v>
      </c>
      <c r="E3154">
        <v>42</v>
      </c>
      <c r="F3154" t="s">
        <v>54</v>
      </c>
      <c r="G3154" t="s">
        <v>31</v>
      </c>
      <c r="H3154">
        <v>1.5</v>
      </c>
      <c r="I3154">
        <v>6.7</v>
      </c>
      <c r="J3154">
        <v>640</v>
      </c>
      <c r="K3154" t="s">
        <v>66</v>
      </c>
      <c r="L3154" t="s">
        <v>66</v>
      </c>
      <c r="M3154">
        <v>2.2999999999999998</v>
      </c>
      <c r="N3154">
        <v>6.5</v>
      </c>
      <c r="O3154">
        <v>170</v>
      </c>
      <c r="P3154" t="s">
        <v>66</v>
      </c>
      <c r="Q3154" t="s">
        <v>66</v>
      </c>
      <c r="R3154" t="s">
        <v>66</v>
      </c>
      <c r="S3154">
        <v>57.1</v>
      </c>
      <c r="T3154">
        <v>297.60000000000002</v>
      </c>
      <c r="U3154" t="s">
        <v>66</v>
      </c>
      <c r="V3154">
        <v>2.2999999999999998</v>
      </c>
      <c r="W3154">
        <v>5.5</v>
      </c>
      <c r="X3154" s="7">
        <v>300</v>
      </c>
      <c r="Y3154" s="5">
        <v>33</v>
      </c>
      <c r="Z3154" s="4"/>
      <c r="AA3154" s="4"/>
    </row>
    <row r="3155" spans="1:27" ht="15">
      <c r="A3155" s="6">
        <v>46245</v>
      </c>
      <c r="B3155" s="6" t="s">
        <v>65</v>
      </c>
      <c r="C3155">
        <v>11</v>
      </c>
      <c r="D3155" t="s">
        <v>53</v>
      </c>
      <c r="E3155">
        <v>43</v>
      </c>
      <c r="F3155" t="s">
        <v>54</v>
      </c>
      <c r="G3155" t="s">
        <v>31</v>
      </c>
      <c r="H3155">
        <v>1.8</v>
      </c>
      <c r="I3155">
        <v>6.6</v>
      </c>
      <c r="J3155">
        <v>800</v>
      </c>
      <c r="K3155" t="s">
        <v>66</v>
      </c>
      <c r="L3155" t="s">
        <v>66</v>
      </c>
      <c r="M3155">
        <v>2</v>
      </c>
      <c r="N3155">
        <v>6.5</v>
      </c>
      <c r="O3155">
        <v>220</v>
      </c>
      <c r="P3155" t="s">
        <v>66</v>
      </c>
      <c r="Q3155" t="s">
        <v>66</v>
      </c>
      <c r="R3155" t="s">
        <v>66</v>
      </c>
      <c r="S3155">
        <v>59.1</v>
      </c>
      <c r="T3155">
        <v>372</v>
      </c>
      <c r="U3155" t="s">
        <v>66</v>
      </c>
      <c r="V3155">
        <v>2.2999999999999998</v>
      </c>
      <c r="W3155">
        <v>5.5</v>
      </c>
      <c r="X3155" s="7">
        <v>300</v>
      </c>
      <c r="Y3155" s="5">
        <v>33</v>
      </c>
      <c r="Z3155" s="4"/>
      <c r="AA3155" s="4"/>
    </row>
    <row r="3156" spans="1:27" ht="15">
      <c r="A3156" s="6">
        <v>46245</v>
      </c>
      <c r="B3156" s="6" t="s">
        <v>65</v>
      </c>
      <c r="C3156">
        <v>11</v>
      </c>
      <c r="D3156" t="s">
        <v>53</v>
      </c>
      <c r="E3156">
        <v>44</v>
      </c>
      <c r="F3156" t="s">
        <v>54</v>
      </c>
      <c r="G3156" t="s">
        <v>31</v>
      </c>
      <c r="H3156">
        <v>1.7</v>
      </c>
      <c r="I3156">
        <v>6.7</v>
      </c>
      <c r="J3156">
        <v>680</v>
      </c>
      <c r="K3156" t="s">
        <v>66</v>
      </c>
      <c r="L3156" t="s">
        <v>66</v>
      </c>
      <c r="M3156">
        <v>2.1</v>
      </c>
      <c r="N3156">
        <v>6.5</v>
      </c>
      <c r="O3156">
        <v>190</v>
      </c>
      <c r="P3156" t="s">
        <v>66</v>
      </c>
      <c r="Q3156" t="s">
        <v>66</v>
      </c>
      <c r="R3156" t="s">
        <v>66</v>
      </c>
      <c r="S3156">
        <v>60.1</v>
      </c>
      <c r="T3156">
        <v>316.2</v>
      </c>
      <c r="U3156" t="s">
        <v>66</v>
      </c>
      <c r="V3156">
        <v>2.2999999999999998</v>
      </c>
      <c r="W3156">
        <v>5.5</v>
      </c>
      <c r="X3156" s="7">
        <v>300</v>
      </c>
      <c r="Y3156" s="5">
        <v>33</v>
      </c>
      <c r="Z3156" s="4"/>
      <c r="AA3156" s="4"/>
    </row>
    <row r="3157" spans="1:27" ht="15">
      <c r="A3157" s="6">
        <v>46245</v>
      </c>
      <c r="B3157" s="6" t="s">
        <v>65</v>
      </c>
      <c r="C3157">
        <v>12</v>
      </c>
      <c r="D3157" t="s">
        <v>55</v>
      </c>
      <c r="E3157">
        <v>45</v>
      </c>
      <c r="F3157" t="s">
        <v>56</v>
      </c>
      <c r="G3157" t="s">
        <v>31</v>
      </c>
      <c r="H3157">
        <v>1.5</v>
      </c>
      <c r="I3157">
        <v>6.6</v>
      </c>
      <c r="J3157">
        <v>600</v>
      </c>
      <c r="K3157" t="s">
        <v>66</v>
      </c>
      <c r="L3157" t="s">
        <v>66</v>
      </c>
      <c r="M3157">
        <v>2.5</v>
      </c>
      <c r="N3157">
        <v>6.3</v>
      </c>
      <c r="O3157">
        <v>160</v>
      </c>
      <c r="P3157" t="s">
        <v>66</v>
      </c>
      <c r="Q3157" t="s">
        <v>66</v>
      </c>
      <c r="R3157" t="s">
        <v>66</v>
      </c>
      <c r="S3157">
        <v>57.4</v>
      </c>
      <c r="T3157">
        <v>279</v>
      </c>
      <c r="U3157" t="s">
        <v>66</v>
      </c>
      <c r="V3157">
        <v>2.2999999999999998</v>
      </c>
      <c r="W3157">
        <v>5.5</v>
      </c>
      <c r="X3157" s="7">
        <v>300</v>
      </c>
      <c r="Y3157" s="5">
        <v>33</v>
      </c>
      <c r="Z3157" s="4"/>
      <c r="AA3157" s="4"/>
    </row>
    <row r="3158" spans="1:27" ht="15">
      <c r="A3158" s="6">
        <v>46245</v>
      </c>
      <c r="B3158" s="6" t="s">
        <v>65</v>
      </c>
      <c r="C3158">
        <v>12</v>
      </c>
      <c r="D3158" t="s">
        <v>55</v>
      </c>
      <c r="E3158">
        <v>46</v>
      </c>
      <c r="F3158" t="s">
        <v>57</v>
      </c>
      <c r="G3158" t="s">
        <v>31</v>
      </c>
      <c r="H3158">
        <v>1.6</v>
      </c>
      <c r="I3158">
        <v>6.6</v>
      </c>
      <c r="J3158">
        <v>630</v>
      </c>
      <c r="K3158" t="s">
        <v>66</v>
      </c>
      <c r="L3158" t="s">
        <v>66</v>
      </c>
      <c r="M3158">
        <v>2.2000000000000002</v>
      </c>
      <c r="N3158">
        <v>6.2</v>
      </c>
      <c r="O3158">
        <v>160</v>
      </c>
      <c r="P3158" t="s">
        <v>66</v>
      </c>
      <c r="Q3158" t="s">
        <v>66</v>
      </c>
      <c r="R3158" t="s">
        <v>66</v>
      </c>
      <c r="S3158">
        <v>54.6</v>
      </c>
      <c r="T3158">
        <v>292.95</v>
      </c>
      <c r="U3158" t="s">
        <v>66</v>
      </c>
      <c r="V3158">
        <v>2.2999999999999998</v>
      </c>
      <c r="W3158">
        <v>5.5</v>
      </c>
      <c r="X3158" s="7">
        <v>300</v>
      </c>
      <c r="Y3158" s="5">
        <v>33</v>
      </c>
      <c r="Z3158" s="4"/>
      <c r="AA3158" s="4"/>
    </row>
    <row r="3159" spans="1:27" ht="15">
      <c r="A3159" s="6">
        <v>46245</v>
      </c>
      <c r="B3159" s="6" t="s">
        <v>65</v>
      </c>
      <c r="C3159">
        <v>12</v>
      </c>
      <c r="D3159" t="s">
        <v>55</v>
      </c>
      <c r="E3159">
        <v>47</v>
      </c>
      <c r="F3159" t="s">
        <v>58</v>
      </c>
      <c r="G3159" t="s">
        <v>31</v>
      </c>
      <c r="H3159">
        <v>1.6</v>
      </c>
      <c r="I3159">
        <v>6.6</v>
      </c>
      <c r="J3159">
        <v>600</v>
      </c>
      <c r="K3159" t="s">
        <v>66</v>
      </c>
      <c r="L3159" t="s">
        <v>66</v>
      </c>
      <c r="M3159">
        <v>2.2999999999999998</v>
      </c>
      <c r="N3159">
        <v>6.3</v>
      </c>
      <c r="O3159">
        <v>170</v>
      </c>
      <c r="P3159" t="s">
        <v>66</v>
      </c>
      <c r="Q3159" t="s">
        <v>66</v>
      </c>
      <c r="R3159" t="s">
        <v>66</v>
      </c>
      <c r="S3159">
        <v>60.9</v>
      </c>
      <c r="T3159">
        <v>279</v>
      </c>
      <c r="U3159" t="s">
        <v>66</v>
      </c>
      <c r="V3159">
        <v>2.2999999999999998</v>
      </c>
      <c r="W3159">
        <v>5.5</v>
      </c>
      <c r="X3159" s="7">
        <v>300</v>
      </c>
      <c r="Y3159" s="5">
        <v>33</v>
      </c>
      <c r="Z3159" s="4"/>
      <c r="AA3159" s="4"/>
    </row>
    <row r="3160" spans="1:27" ht="15">
      <c r="A3160" s="6">
        <v>46245</v>
      </c>
      <c r="B3160" s="6" t="s">
        <v>65</v>
      </c>
      <c r="C3160">
        <v>12</v>
      </c>
      <c r="D3160" t="s">
        <v>59</v>
      </c>
      <c r="E3160">
        <v>48</v>
      </c>
      <c r="F3160" t="s">
        <v>60</v>
      </c>
      <c r="G3160" t="s">
        <v>31</v>
      </c>
      <c r="H3160">
        <v>1.6</v>
      </c>
      <c r="I3160">
        <v>6.6</v>
      </c>
      <c r="J3160">
        <v>600</v>
      </c>
      <c r="K3160" t="s">
        <v>66</v>
      </c>
      <c r="L3160" t="s">
        <v>66</v>
      </c>
      <c r="M3160">
        <v>2.2999999999999998</v>
      </c>
      <c r="N3160">
        <v>6.1</v>
      </c>
      <c r="O3160">
        <v>170</v>
      </c>
      <c r="P3160" t="s">
        <v>66</v>
      </c>
      <c r="Q3160" t="s">
        <v>66</v>
      </c>
      <c r="R3160" t="s">
        <v>66</v>
      </c>
      <c r="S3160">
        <v>60.9</v>
      </c>
      <c r="T3160">
        <v>279</v>
      </c>
      <c r="U3160" t="s">
        <v>66</v>
      </c>
      <c r="V3160">
        <v>2.2999999999999998</v>
      </c>
      <c r="W3160">
        <v>5.5</v>
      </c>
      <c r="X3160" s="7">
        <v>300</v>
      </c>
      <c r="Y3160" s="5">
        <v>33</v>
      </c>
      <c r="Z3160" s="4"/>
      <c r="AA3160" s="4"/>
    </row>
    <row r="3161" spans="1:27" ht="15">
      <c r="A3161" s="6">
        <v>46245</v>
      </c>
      <c r="B3161" s="6" t="s">
        <v>65</v>
      </c>
      <c r="C3161">
        <v>12</v>
      </c>
      <c r="D3161" t="s">
        <v>59</v>
      </c>
      <c r="E3161">
        <v>49</v>
      </c>
      <c r="F3161" t="s">
        <v>61</v>
      </c>
      <c r="G3161" t="s">
        <v>31</v>
      </c>
      <c r="H3161">
        <v>1.7</v>
      </c>
      <c r="I3161">
        <v>6.5</v>
      </c>
      <c r="J3161">
        <v>620</v>
      </c>
      <c r="K3161" t="s">
        <v>66</v>
      </c>
      <c r="L3161" t="s">
        <v>66</v>
      </c>
      <c r="M3161">
        <v>3</v>
      </c>
      <c r="N3161">
        <v>5.9</v>
      </c>
      <c r="O3161">
        <v>180</v>
      </c>
      <c r="P3161" t="s">
        <v>66</v>
      </c>
      <c r="Q3161" t="s">
        <v>66</v>
      </c>
      <c r="R3161" t="s">
        <v>66</v>
      </c>
      <c r="S3161">
        <v>62.4</v>
      </c>
      <c r="T3161">
        <v>288.3</v>
      </c>
      <c r="U3161" t="s">
        <v>66</v>
      </c>
      <c r="V3161">
        <v>2.2999999999999998</v>
      </c>
      <c r="W3161">
        <v>5.5</v>
      </c>
      <c r="X3161" s="7">
        <v>300</v>
      </c>
      <c r="Y3161" s="5">
        <v>33</v>
      </c>
      <c r="Z3161" s="4"/>
      <c r="AA3161" s="4"/>
    </row>
    <row r="3162" spans="1:27" ht="15">
      <c r="A3162" s="6">
        <v>46245</v>
      </c>
      <c r="B3162" s="6" t="s">
        <v>65</v>
      </c>
      <c r="C3162">
        <v>12</v>
      </c>
      <c r="D3162" t="s">
        <v>59</v>
      </c>
      <c r="E3162">
        <v>50</v>
      </c>
      <c r="F3162" t="s">
        <v>47</v>
      </c>
      <c r="G3162" t="s">
        <v>31</v>
      </c>
      <c r="H3162">
        <v>1.6</v>
      </c>
      <c r="I3162">
        <v>6.6</v>
      </c>
      <c r="J3162">
        <v>590</v>
      </c>
      <c r="K3162" t="s">
        <v>66</v>
      </c>
      <c r="L3162" t="s">
        <v>66</v>
      </c>
      <c r="M3162">
        <v>2.2999999999999998</v>
      </c>
      <c r="N3162">
        <v>6.2</v>
      </c>
      <c r="O3162">
        <v>170</v>
      </c>
      <c r="P3162" t="s">
        <v>66</v>
      </c>
      <c r="Q3162" t="s">
        <v>66</v>
      </c>
      <c r="R3162" t="s">
        <v>66</v>
      </c>
      <c r="S3162">
        <v>62</v>
      </c>
      <c r="T3162">
        <v>274.35000000000002</v>
      </c>
      <c r="U3162" t="s">
        <v>66</v>
      </c>
      <c r="V3162">
        <v>2.2999999999999998</v>
      </c>
      <c r="W3162">
        <v>5.5</v>
      </c>
      <c r="X3162" s="7">
        <v>280</v>
      </c>
      <c r="Y3162" s="5">
        <v>33</v>
      </c>
      <c r="Z3162" s="4"/>
      <c r="AA3162" s="4"/>
    </row>
    <row r="3163" spans="1:27" ht="15">
      <c r="A3163" s="6">
        <v>46245</v>
      </c>
      <c r="B3163" s="6" t="s">
        <v>65</v>
      </c>
      <c r="C3163">
        <v>12</v>
      </c>
      <c r="D3163" t="s">
        <v>62</v>
      </c>
      <c r="E3163">
        <v>51</v>
      </c>
      <c r="F3163" t="s">
        <v>63</v>
      </c>
      <c r="G3163" t="s">
        <v>31</v>
      </c>
      <c r="H3163">
        <v>1.5</v>
      </c>
      <c r="I3163">
        <v>6.7</v>
      </c>
      <c r="J3163">
        <v>660</v>
      </c>
      <c r="K3163" t="s">
        <v>66</v>
      </c>
      <c r="L3163" t="s">
        <v>66</v>
      </c>
      <c r="M3163">
        <v>2.7</v>
      </c>
      <c r="N3163">
        <v>6.4</v>
      </c>
      <c r="O3163">
        <v>180</v>
      </c>
      <c r="P3163" t="s">
        <v>66</v>
      </c>
      <c r="Q3163" t="s">
        <v>66</v>
      </c>
      <c r="R3163" t="s">
        <v>66</v>
      </c>
      <c r="S3163">
        <v>58.6</v>
      </c>
      <c r="T3163">
        <v>306.89999999999998</v>
      </c>
      <c r="U3163" t="s">
        <v>66</v>
      </c>
      <c r="V3163">
        <v>2.2999999999999998</v>
      </c>
      <c r="W3163">
        <v>5.5</v>
      </c>
      <c r="X3163" s="7">
        <v>300</v>
      </c>
      <c r="Y3163" s="5">
        <v>33</v>
      </c>
      <c r="Z3163" s="4"/>
      <c r="AA3163" s="4"/>
    </row>
    <row r="3164" spans="1:27" ht="15">
      <c r="A3164" s="6">
        <v>46245</v>
      </c>
      <c r="B3164" s="6" t="s">
        <v>65</v>
      </c>
      <c r="C3164">
        <v>12</v>
      </c>
      <c r="D3164" t="s">
        <v>62</v>
      </c>
      <c r="E3164">
        <v>52</v>
      </c>
      <c r="F3164" t="s">
        <v>40</v>
      </c>
      <c r="G3164" t="s">
        <v>31</v>
      </c>
      <c r="H3164">
        <v>1.5</v>
      </c>
      <c r="I3164">
        <v>6.7</v>
      </c>
      <c r="J3164">
        <v>640</v>
      </c>
      <c r="K3164" t="s">
        <v>66</v>
      </c>
      <c r="L3164" t="s">
        <v>66</v>
      </c>
      <c r="M3164">
        <v>2.2000000000000002</v>
      </c>
      <c r="N3164">
        <v>6.4</v>
      </c>
      <c r="O3164">
        <v>190</v>
      </c>
      <c r="P3164" t="s">
        <v>66</v>
      </c>
      <c r="Q3164" t="s">
        <v>66</v>
      </c>
      <c r="R3164" t="s">
        <v>66</v>
      </c>
      <c r="S3164">
        <v>63.8</v>
      </c>
      <c r="T3164">
        <v>297.60000000000002</v>
      </c>
      <c r="U3164" t="s">
        <v>66</v>
      </c>
      <c r="V3164">
        <v>2.2999999999999998</v>
      </c>
      <c r="W3164">
        <v>5.5</v>
      </c>
      <c r="X3164" s="7">
        <v>300</v>
      </c>
      <c r="Y3164" s="5">
        <v>33</v>
      </c>
      <c r="Z3164" s="4"/>
      <c r="AA3164" s="4"/>
    </row>
    <row r="3165" spans="1:27" ht="15">
      <c r="A3165" s="6">
        <v>46245</v>
      </c>
      <c r="B3165" s="6" t="s">
        <v>65</v>
      </c>
      <c r="C3165">
        <v>12</v>
      </c>
      <c r="D3165" t="s">
        <v>62</v>
      </c>
      <c r="E3165">
        <v>53</v>
      </c>
      <c r="F3165" t="s">
        <v>41</v>
      </c>
      <c r="G3165" t="s">
        <v>31</v>
      </c>
      <c r="H3165">
        <v>1.5</v>
      </c>
      <c r="I3165">
        <v>6.7</v>
      </c>
      <c r="J3165">
        <v>620</v>
      </c>
      <c r="K3165" t="s">
        <v>66</v>
      </c>
      <c r="L3165" t="s">
        <v>66</v>
      </c>
      <c r="M3165">
        <v>2.2000000000000002</v>
      </c>
      <c r="N3165">
        <v>6.5</v>
      </c>
      <c r="O3165">
        <v>170</v>
      </c>
      <c r="P3165" t="s">
        <v>66</v>
      </c>
      <c r="Q3165" t="s">
        <v>66</v>
      </c>
      <c r="R3165" t="s">
        <v>66</v>
      </c>
      <c r="S3165">
        <v>59</v>
      </c>
      <c r="T3165">
        <v>288.3</v>
      </c>
      <c r="U3165" t="s">
        <v>66</v>
      </c>
      <c r="V3165">
        <v>2.2999999999999998</v>
      </c>
      <c r="W3165">
        <v>5.5</v>
      </c>
      <c r="X3165" s="7">
        <v>300</v>
      </c>
      <c r="Y3165" s="5">
        <v>33</v>
      </c>
      <c r="Z3165" s="4"/>
      <c r="AA3165" s="4"/>
    </row>
    <row r="3166" spans="1:27" ht="15">
      <c r="A3166" s="6">
        <v>46245</v>
      </c>
      <c r="B3166" s="6" t="s">
        <v>65</v>
      </c>
      <c r="C3166">
        <v>8</v>
      </c>
      <c r="D3166" t="s">
        <v>29</v>
      </c>
      <c r="E3166">
        <v>1</v>
      </c>
      <c r="F3166" t="s">
        <v>30</v>
      </c>
      <c r="G3166" t="s">
        <v>31</v>
      </c>
      <c r="H3166">
        <v>2.6</v>
      </c>
      <c r="I3166">
        <v>6.6</v>
      </c>
      <c r="J3166">
        <v>630</v>
      </c>
      <c r="K3166" t="s">
        <v>66</v>
      </c>
      <c r="L3166" t="s">
        <v>66</v>
      </c>
      <c r="M3166">
        <v>2.6</v>
      </c>
      <c r="N3166">
        <v>5.6</v>
      </c>
      <c r="O3166">
        <v>180</v>
      </c>
      <c r="P3166" t="s">
        <v>66</v>
      </c>
      <c r="Q3166" t="s">
        <v>66</v>
      </c>
      <c r="R3166" t="s">
        <v>66</v>
      </c>
      <c r="S3166">
        <v>61.4</v>
      </c>
      <c r="T3166">
        <v>292.95</v>
      </c>
      <c r="U3166" t="s">
        <v>66</v>
      </c>
      <c r="V3166">
        <v>2.6</v>
      </c>
      <c r="W3166">
        <v>5.6</v>
      </c>
      <c r="X3166" s="7">
        <v>300</v>
      </c>
      <c r="Y3166" s="5">
        <v>33</v>
      </c>
      <c r="Z3166" s="4"/>
      <c r="AA3166" s="4"/>
    </row>
    <row r="3167" spans="1:27" ht="15">
      <c r="A3167" s="6">
        <v>46245</v>
      </c>
      <c r="B3167" s="6" t="s">
        <v>65</v>
      </c>
      <c r="C3167">
        <v>8</v>
      </c>
      <c r="D3167" t="s">
        <v>29</v>
      </c>
      <c r="E3167">
        <v>2</v>
      </c>
      <c r="F3167" t="s">
        <v>30</v>
      </c>
      <c r="G3167" t="s">
        <v>31</v>
      </c>
      <c r="H3167">
        <v>2.5</v>
      </c>
      <c r="I3167">
        <v>6.6</v>
      </c>
      <c r="J3167">
        <v>650</v>
      </c>
      <c r="K3167" t="s">
        <v>66</v>
      </c>
      <c r="L3167" t="s">
        <v>66</v>
      </c>
      <c r="M3167">
        <v>2.9</v>
      </c>
      <c r="N3167">
        <v>5.4</v>
      </c>
      <c r="O3167">
        <v>180</v>
      </c>
      <c r="P3167" t="s">
        <v>66</v>
      </c>
      <c r="Q3167" t="s">
        <v>66</v>
      </c>
      <c r="R3167" t="s">
        <v>66</v>
      </c>
      <c r="S3167">
        <v>59.5</v>
      </c>
      <c r="T3167">
        <v>302.25</v>
      </c>
      <c r="U3167" t="s">
        <v>66</v>
      </c>
      <c r="V3167">
        <v>2.6</v>
      </c>
      <c r="W3167">
        <v>5.6</v>
      </c>
      <c r="X3167" s="7">
        <v>300</v>
      </c>
      <c r="Y3167" s="5">
        <v>33</v>
      </c>
      <c r="Z3167" s="4"/>
      <c r="AA3167" s="4"/>
    </row>
    <row r="3168" spans="1:27" ht="15">
      <c r="A3168" s="6">
        <v>46245</v>
      </c>
      <c r="B3168" s="6" t="s">
        <v>65</v>
      </c>
      <c r="C3168">
        <v>8</v>
      </c>
      <c r="D3168" t="s">
        <v>29</v>
      </c>
      <c r="E3168">
        <v>3</v>
      </c>
      <c r="F3168" t="s">
        <v>30</v>
      </c>
      <c r="G3168" t="s">
        <v>31</v>
      </c>
      <c r="H3168">
        <v>2.2999999999999998</v>
      </c>
      <c r="I3168">
        <v>6.8</v>
      </c>
      <c r="J3168">
        <v>700</v>
      </c>
      <c r="K3168" t="s">
        <v>66</v>
      </c>
      <c r="L3168" t="s">
        <v>66</v>
      </c>
      <c r="M3168">
        <v>2.9</v>
      </c>
      <c r="N3168">
        <v>5.9</v>
      </c>
      <c r="O3168">
        <v>170</v>
      </c>
      <c r="P3168" t="s">
        <v>66</v>
      </c>
      <c r="Q3168" t="s">
        <v>66</v>
      </c>
      <c r="R3168" t="s">
        <v>66</v>
      </c>
      <c r="S3168">
        <v>52.2</v>
      </c>
      <c r="T3168">
        <v>325.5</v>
      </c>
      <c r="U3168" t="s">
        <v>66</v>
      </c>
      <c r="V3168">
        <v>2.6</v>
      </c>
      <c r="W3168">
        <v>5.6</v>
      </c>
      <c r="X3168" s="7">
        <v>300</v>
      </c>
      <c r="Y3168" s="5">
        <v>33</v>
      </c>
      <c r="Z3168" s="4"/>
      <c r="AA3168" s="4"/>
    </row>
    <row r="3169" spans="1:27" ht="15">
      <c r="A3169" s="6">
        <v>46245</v>
      </c>
      <c r="B3169" s="6" t="s">
        <v>65</v>
      </c>
      <c r="C3169">
        <v>8</v>
      </c>
      <c r="D3169" t="s">
        <v>32</v>
      </c>
      <c r="E3169">
        <v>4</v>
      </c>
      <c r="F3169" t="s">
        <v>30</v>
      </c>
      <c r="G3169" t="s">
        <v>31</v>
      </c>
      <c r="H3169">
        <v>2.4</v>
      </c>
      <c r="I3169">
        <v>6.8</v>
      </c>
      <c r="J3169">
        <v>680</v>
      </c>
      <c r="K3169" t="s">
        <v>66</v>
      </c>
      <c r="L3169" t="s">
        <v>66</v>
      </c>
      <c r="M3169">
        <v>2.8</v>
      </c>
      <c r="N3169">
        <v>5.5</v>
      </c>
      <c r="O3169">
        <v>170</v>
      </c>
      <c r="P3169" t="s">
        <v>66</v>
      </c>
      <c r="Q3169">
        <v>2.6</v>
      </c>
      <c r="R3169" t="s">
        <v>66</v>
      </c>
      <c r="S3169">
        <v>53.8</v>
      </c>
      <c r="T3169">
        <v>316.2</v>
      </c>
      <c r="U3169" t="s">
        <v>66</v>
      </c>
      <c r="V3169">
        <v>2.6</v>
      </c>
      <c r="W3169">
        <v>5.6</v>
      </c>
      <c r="X3169" s="7">
        <v>300</v>
      </c>
      <c r="Y3169" s="5">
        <v>33</v>
      </c>
      <c r="Z3169" s="4"/>
      <c r="AA3169" s="4"/>
    </row>
    <row r="3170" spans="1:27" ht="15">
      <c r="A3170" s="6">
        <v>46245</v>
      </c>
      <c r="B3170" s="6" t="s">
        <v>65</v>
      </c>
      <c r="C3170">
        <v>8</v>
      </c>
      <c r="D3170" t="s">
        <v>32</v>
      </c>
      <c r="E3170">
        <v>5</v>
      </c>
      <c r="F3170" t="s">
        <v>30</v>
      </c>
      <c r="G3170" t="s">
        <v>31</v>
      </c>
      <c r="H3170">
        <v>2.5</v>
      </c>
      <c r="I3170">
        <v>6.7</v>
      </c>
      <c r="J3170">
        <v>630</v>
      </c>
      <c r="K3170" t="s">
        <v>66</v>
      </c>
      <c r="L3170" t="s">
        <v>66</v>
      </c>
      <c r="M3170">
        <v>2.8</v>
      </c>
      <c r="N3170">
        <v>5.5</v>
      </c>
      <c r="O3170">
        <v>160</v>
      </c>
      <c r="P3170" t="s">
        <v>66</v>
      </c>
      <c r="Q3170">
        <v>2.6</v>
      </c>
      <c r="R3170" t="s">
        <v>66</v>
      </c>
      <c r="S3170">
        <v>54.6</v>
      </c>
      <c r="T3170">
        <v>292.95</v>
      </c>
      <c r="U3170" t="s">
        <v>66</v>
      </c>
      <c r="V3170">
        <v>2.6</v>
      </c>
      <c r="W3170">
        <v>5.6</v>
      </c>
      <c r="X3170" s="7">
        <v>300</v>
      </c>
      <c r="Y3170" s="5">
        <v>33</v>
      </c>
      <c r="Z3170" s="4"/>
      <c r="AA3170" s="4"/>
    </row>
    <row r="3171" spans="1:27" ht="15">
      <c r="A3171" s="6">
        <v>46245</v>
      </c>
      <c r="B3171" s="6" t="s">
        <v>65</v>
      </c>
      <c r="C3171">
        <v>8</v>
      </c>
      <c r="D3171" t="s">
        <v>32</v>
      </c>
      <c r="E3171">
        <v>6</v>
      </c>
      <c r="F3171" t="s">
        <v>30</v>
      </c>
      <c r="G3171" t="s">
        <v>31</v>
      </c>
      <c r="H3171">
        <v>2.5</v>
      </c>
      <c r="I3171">
        <v>6.7</v>
      </c>
      <c r="J3171">
        <v>650</v>
      </c>
      <c r="K3171" t="s">
        <v>66</v>
      </c>
      <c r="L3171" t="s">
        <v>66</v>
      </c>
      <c r="M3171">
        <v>2.8</v>
      </c>
      <c r="N3171">
        <v>5.5</v>
      </c>
      <c r="O3171">
        <v>180</v>
      </c>
      <c r="P3171" t="s">
        <v>66</v>
      </c>
      <c r="Q3171">
        <v>2.6</v>
      </c>
      <c r="R3171" t="s">
        <v>66</v>
      </c>
      <c r="S3171">
        <v>59.5</v>
      </c>
      <c r="T3171">
        <v>302.25</v>
      </c>
      <c r="U3171" t="s">
        <v>66</v>
      </c>
      <c r="V3171">
        <v>2.6</v>
      </c>
      <c r="W3171">
        <v>5.6</v>
      </c>
      <c r="X3171" s="7">
        <v>300</v>
      </c>
      <c r="Y3171" s="5">
        <v>33</v>
      </c>
      <c r="Z3171" s="4"/>
      <c r="AA3171" s="4"/>
    </row>
    <row r="3172" spans="1:27" ht="15">
      <c r="A3172" s="6">
        <v>46245</v>
      </c>
      <c r="B3172" s="6" t="s">
        <v>65</v>
      </c>
      <c r="C3172">
        <v>8</v>
      </c>
      <c r="D3172" t="s">
        <v>32</v>
      </c>
      <c r="E3172">
        <v>7</v>
      </c>
      <c r="F3172" t="s">
        <v>30</v>
      </c>
      <c r="G3172" t="s">
        <v>31</v>
      </c>
      <c r="H3172">
        <v>2.2000000000000002</v>
      </c>
      <c r="I3172">
        <v>6.7</v>
      </c>
      <c r="J3172">
        <v>700</v>
      </c>
      <c r="K3172" t="s">
        <v>66</v>
      </c>
      <c r="L3172" t="s">
        <v>66</v>
      </c>
      <c r="M3172">
        <v>2.8</v>
      </c>
      <c r="N3172">
        <v>5.4</v>
      </c>
      <c r="O3172">
        <v>190</v>
      </c>
      <c r="P3172" t="s">
        <v>66</v>
      </c>
      <c r="Q3172">
        <v>2.6</v>
      </c>
      <c r="R3172" t="s">
        <v>66</v>
      </c>
      <c r="S3172">
        <v>58.4</v>
      </c>
      <c r="T3172">
        <v>325.5</v>
      </c>
      <c r="U3172" t="s">
        <v>66</v>
      </c>
      <c r="V3172">
        <v>2.6</v>
      </c>
      <c r="W3172">
        <v>5.6</v>
      </c>
      <c r="X3172" s="7">
        <v>300</v>
      </c>
      <c r="Y3172" s="5">
        <v>33</v>
      </c>
      <c r="Z3172" s="4"/>
      <c r="AA3172" s="4"/>
    </row>
    <row r="3173" spans="1:27" ht="15">
      <c r="A3173" s="6">
        <v>46245</v>
      </c>
      <c r="B3173" s="6" t="s">
        <v>65</v>
      </c>
      <c r="C3173">
        <v>8</v>
      </c>
      <c r="D3173" t="s">
        <v>32</v>
      </c>
      <c r="E3173">
        <v>8</v>
      </c>
      <c r="F3173" t="s">
        <v>30</v>
      </c>
      <c r="G3173" t="s">
        <v>31</v>
      </c>
      <c r="H3173">
        <v>2.2000000000000002</v>
      </c>
      <c r="I3173">
        <v>6.7</v>
      </c>
      <c r="J3173">
        <v>700</v>
      </c>
      <c r="K3173" t="s">
        <v>66</v>
      </c>
      <c r="L3173" t="s">
        <v>66</v>
      </c>
      <c r="M3173">
        <v>2.7</v>
      </c>
      <c r="N3173">
        <v>5.5</v>
      </c>
      <c r="O3173">
        <v>200</v>
      </c>
      <c r="P3173" t="s">
        <v>66</v>
      </c>
      <c r="Q3173">
        <v>2.6</v>
      </c>
      <c r="R3173" t="s">
        <v>66</v>
      </c>
      <c r="S3173">
        <v>61.4</v>
      </c>
      <c r="T3173">
        <v>325.5</v>
      </c>
      <c r="U3173" t="s">
        <v>66</v>
      </c>
      <c r="V3173">
        <v>2.6</v>
      </c>
      <c r="W3173">
        <v>5.6</v>
      </c>
      <c r="X3173" s="7">
        <v>300</v>
      </c>
      <c r="Y3173" s="5">
        <v>33</v>
      </c>
      <c r="Z3173" s="4"/>
      <c r="AA3173" s="4"/>
    </row>
    <row r="3174" spans="1:27" ht="15">
      <c r="A3174" s="6">
        <v>46245</v>
      </c>
      <c r="B3174" s="6" t="s">
        <v>65</v>
      </c>
      <c r="C3174">
        <v>8</v>
      </c>
      <c r="D3174" t="s">
        <v>33</v>
      </c>
      <c r="E3174">
        <v>10</v>
      </c>
      <c r="F3174" t="s">
        <v>30</v>
      </c>
      <c r="G3174" t="s">
        <v>31</v>
      </c>
      <c r="H3174">
        <v>2.1</v>
      </c>
      <c r="I3174">
        <v>6.3</v>
      </c>
      <c r="J3174">
        <v>790</v>
      </c>
      <c r="K3174" t="s">
        <v>66</v>
      </c>
      <c r="L3174" t="s">
        <v>66</v>
      </c>
      <c r="M3174">
        <v>2.7</v>
      </c>
      <c r="N3174">
        <v>5.2</v>
      </c>
      <c r="O3174">
        <v>200</v>
      </c>
      <c r="P3174" t="s">
        <v>66</v>
      </c>
      <c r="Q3174" t="s">
        <v>66</v>
      </c>
      <c r="R3174" t="s">
        <v>66</v>
      </c>
      <c r="S3174">
        <v>54.4</v>
      </c>
      <c r="T3174">
        <v>367.35</v>
      </c>
      <c r="U3174" t="s">
        <v>66</v>
      </c>
      <c r="V3174">
        <v>2.6</v>
      </c>
      <c r="W3174">
        <v>5.6</v>
      </c>
      <c r="X3174" s="7">
        <v>300</v>
      </c>
      <c r="Y3174" s="5">
        <v>33</v>
      </c>
      <c r="Z3174" s="4"/>
      <c r="AA3174" s="4"/>
    </row>
    <row r="3175" spans="1:27" ht="15">
      <c r="A3175" s="6">
        <v>46245</v>
      </c>
      <c r="B3175" s="6" t="s">
        <v>65</v>
      </c>
      <c r="C3175">
        <v>8</v>
      </c>
      <c r="D3175" t="s">
        <v>33</v>
      </c>
      <c r="E3175">
        <v>11</v>
      </c>
      <c r="F3175" t="s">
        <v>30</v>
      </c>
      <c r="G3175" t="s">
        <v>31</v>
      </c>
      <c r="H3175">
        <v>2.1</v>
      </c>
      <c r="I3175">
        <v>6.2</v>
      </c>
      <c r="J3175">
        <v>660</v>
      </c>
      <c r="K3175" t="s">
        <v>66</v>
      </c>
      <c r="L3175" t="s">
        <v>66</v>
      </c>
      <c r="M3175">
        <v>2.7</v>
      </c>
      <c r="N3175">
        <v>5.4</v>
      </c>
      <c r="O3175">
        <v>170</v>
      </c>
      <c r="P3175" t="s">
        <v>66</v>
      </c>
      <c r="Q3175" t="s">
        <v>66</v>
      </c>
      <c r="R3175" t="s">
        <v>66</v>
      </c>
      <c r="S3175">
        <v>55.4</v>
      </c>
      <c r="T3175">
        <v>306.89999999999998</v>
      </c>
      <c r="U3175" t="s">
        <v>66</v>
      </c>
      <c r="V3175">
        <v>2.6</v>
      </c>
      <c r="W3175">
        <v>5.6</v>
      </c>
      <c r="X3175" s="7">
        <v>300</v>
      </c>
      <c r="Y3175" s="5">
        <v>33</v>
      </c>
      <c r="Z3175" s="4"/>
      <c r="AA3175" s="4"/>
    </row>
    <row r="3176" spans="1:27" ht="15">
      <c r="A3176" s="6">
        <v>46245</v>
      </c>
      <c r="B3176" s="6" t="s">
        <v>65</v>
      </c>
      <c r="C3176">
        <v>8</v>
      </c>
      <c r="D3176" t="s">
        <v>33</v>
      </c>
      <c r="E3176">
        <v>9</v>
      </c>
      <c r="F3176" t="s">
        <v>30</v>
      </c>
      <c r="G3176" t="s">
        <v>31</v>
      </c>
      <c r="H3176">
        <v>2.2000000000000002</v>
      </c>
      <c r="I3176">
        <v>6.5</v>
      </c>
      <c r="J3176">
        <v>800</v>
      </c>
      <c r="K3176" t="s">
        <v>66</v>
      </c>
      <c r="L3176" t="s">
        <v>66</v>
      </c>
      <c r="M3176">
        <v>3</v>
      </c>
      <c r="N3176">
        <v>5.3</v>
      </c>
      <c r="O3176">
        <v>190</v>
      </c>
      <c r="P3176" t="s">
        <v>66</v>
      </c>
      <c r="Q3176" t="s">
        <v>66</v>
      </c>
      <c r="R3176" t="s">
        <v>66</v>
      </c>
      <c r="S3176">
        <v>51.1</v>
      </c>
      <c r="T3176">
        <v>372</v>
      </c>
      <c r="U3176" t="s">
        <v>66</v>
      </c>
      <c r="V3176">
        <v>2.6</v>
      </c>
      <c r="W3176">
        <v>5.6</v>
      </c>
      <c r="X3176" s="7">
        <v>300</v>
      </c>
      <c r="Y3176" s="5">
        <v>33</v>
      </c>
      <c r="Z3176" s="4"/>
      <c r="AA3176" s="4"/>
    </row>
    <row r="3177" spans="1:27" ht="15">
      <c r="A3177" s="6">
        <v>46245</v>
      </c>
      <c r="B3177" s="6" t="s">
        <v>65</v>
      </c>
      <c r="C3177">
        <v>9</v>
      </c>
      <c r="D3177" t="s">
        <v>34</v>
      </c>
      <c r="E3177">
        <v>12</v>
      </c>
      <c r="F3177" t="s">
        <v>35</v>
      </c>
      <c r="G3177" t="s">
        <v>31</v>
      </c>
      <c r="H3177">
        <v>1.5</v>
      </c>
      <c r="I3177">
        <v>6.8</v>
      </c>
      <c r="J3177">
        <v>630</v>
      </c>
      <c r="K3177" t="s">
        <v>66</v>
      </c>
      <c r="L3177" t="s">
        <v>66</v>
      </c>
      <c r="M3177">
        <v>2.4</v>
      </c>
      <c r="N3177">
        <v>6.6</v>
      </c>
      <c r="O3177">
        <v>160</v>
      </c>
      <c r="P3177" t="s">
        <v>66</v>
      </c>
      <c r="Q3177" t="s">
        <v>66</v>
      </c>
      <c r="R3177" t="s">
        <v>66</v>
      </c>
      <c r="S3177">
        <v>54.6</v>
      </c>
      <c r="T3177">
        <v>292.95</v>
      </c>
      <c r="U3177" t="s">
        <v>66</v>
      </c>
      <c r="V3177">
        <v>2.2999999999999998</v>
      </c>
      <c r="W3177">
        <v>6</v>
      </c>
      <c r="X3177" s="7">
        <v>300</v>
      </c>
      <c r="Y3177" s="5">
        <v>33</v>
      </c>
      <c r="Z3177" s="4"/>
      <c r="AA3177" s="4"/>
    </row>
    <row r="3178" spans="1:27" ht="15">
      <c r="A3178" s="6">
        <v>46245</v>
      </c>
      <c r="B3178" s="6" t="s">
        <v>65</v>
      </c>
      <c r="C3178">
        <v>9</v>
      </c>
      <c r="D3178" t="s">
        <v>34</v>
      </c>
      <c r="E3178">
        <v>13</v>
      </c>
      <c r="F3178" t="s">
        <v>35</v>
      </c>
      <c r="G3178" t="s">
        <v>31</v>
      </c>
      <c r="H3178">
        <v>2</v>
      </c>
      <c r="I3178">
        <v>6.8</v>
      </c>
      <c r="J3178">
        <v>690</v>
      </c>
      <c r="K3178" t="s">
        <v>66</v>
      </c>
      <c r="L3178" t="s">
        <v>66</v>
      </c>
      <c r="M3178">
        <v>2.1</v>
      </c>
      <c r="N3178">
        <v>5.7</v>
      </c>
      <c r="O3178">
        <v>170</v>
      </c>
      <c r="P3178" t="s">
        <v>66</v>
      </c>
      <c r="Q3178" t="s">
        <v>66</v>
      </c>
      <c r="R3178" t="s">
        <v>66</v>
      </c>
      <c r="S3178">
        <v>53</v>
      </c>
      <c r="T3178">
        <v>320.85000000000002</v>
      </c>
      <c r="U3178" t="s">
        <v>66</v>
      </c>
      <c r="V3178">
        <v>2.2999999999999998</v>
      </c>
      <c r="W3178">
        <v>6</v>
      </c>
      <c r="X3178" s="7">
        <v>300</v>
      </c>
      <c r="Y3178" s="5">
        <v>33</v>
      </c>
      <c r="Z3178" s="4"/>
      <c r="AA3178" s="4"/>
    </row>
    <row r="3179" spans="1:27" ht="15">
      <c r="A3179" s="6">
        <v>46245</v>
      </c>
      <c r="B3179" s="6" t="s">
        <v>65</v>
      </c>
      <c r="C3179">
        <v>9</v>
      </c>
      <c r="D3179" t="s">
        <v>34</v>
      </c>
      <c r="E3179">
        <v>14</v>
      </c>
      <c r="F3179" t="s">
        <v>35</v>
      </c>
      <c r="G3179" t="s">
        <v>31</v>
      </c>
      <c r="H3179">
        <v>1.9</v>
      </c>
      <c r="I3179">
        <v>6.7</v>
      </c>
      <c r="J3179">
        <v>700</v>
      </c>
      <c r="K3179" t="s">
        <v>66</v>
      </c>
      <c r="L3179" t="s">
        <v>66</v>
      </c>
      <c r="M3179">
        <v>2.1</v>
      </c>
      <c r="N3179">
        <v>6.2</v>
      </c>
      <c r="O3179">
        <v>180</v>
      </c>
      <c r="P3179" t="s">
        <v>66</v>
      </c>
      <c r="Q3179" t="s">
        <v>66</v>
      </c>
      <c r="R3179" t="s">
        <v>66</v>
      </c>
      <c r="S3179">
        <v>55.3</v>
      </c>
      <c r="T3179">
        <v>325.5</v>
      </c>
      <c r="U3179" t="s">
        <v>66</v>
      </c>
      <c r="V3179">
        <v>2.2999999999999998</v>
      </c>
      <c r="W3179">
        <v>6</v>
      </c>
      <c r="X3179" s="7">
        <v>300</v>
      </c>
      <c r="Y3179" s="5">
        <v>33</v>
      </c>
      <c r="Z3179" s="4"/>
      <c r="AA3179" s="4"/>
    </row>
    <row r="3180" spans="1:27" ht="15">
      <c r="A3180" s="6">
        <v>46245</v>
      </c>
      <c r="B3180" s="6" t="s">
        <v>65</v>
      </c>
      <c r="C3180">
        <v>9</v>
      </c>
      <c r="D3180" t="s">
        <v>36</v>
      </c>
      <c r="E3180">
        <v>15</v>
      </c>
      <c r="F3180" t="s">
        <v>37</v>
      </c>
      <c r="G3180" t="s">
        <v>31</v>
      </c>
      <c r="H3180">
        <v>1.8</v>
      </c>
      <c r="I3180">
        <v>6.8</v>
      </c>
      <c r="J3180">
        <v>630</v>
      </c>
      <c r="K3180" t="s">
        <v>66</v>
      </c>
      <c r="L3180" t="s">
        <v>66</v>
      </c>
      <c r="M3180">
        <v>2.2999999999999998</v>
      </c>
      <c r="N3180">
        <v>6.4</v>
      </c>
      <c r="O3180">
        <v>180</v>
      </c>
      <c r="P3180" t="s">
        <v>66</v>
      </c>
      <c r="Q3180" t="s">
        <v>66</v>
      </c>
      <c r="R3180" t="s">
        <v>66</v>
      </c>
      <c r="S3180">
        <v>61.4</v>
      </c>
      <c r="T3180">
        <v>292.95</v>
      </c>
      <c r="U3180" t="s">
        <v>66</v>
      </c>
      <c r="V3180">
        <v>2.2999999999999998</v>
      </c>
      <c r="W3180">
        <v>6</v>
      </c>
      <c r="X3180" s="7">
        <v>300</v>
      </c>
      <c r="Y3180" s="5">
        <v>33</v>
      </c>
      <c r="Z3180" s="4"/>
      <c r="AA3180" s="4"/>
    </row>
    <row r="3181" spans="1:27" ht="15">
      <c r="A3181" s="6">
        <v>46245</v>
      </c>
      <c r="B3181" s="6" t="s">
        <v>65</v>
      </c>
      <c r="C3181">
        <v>9</v>
      </c>
      <c r="D3181" t="s">
        <v>36</v>
      </c>
      <c r="E3181">
        <v>16</v>
      </c>
      <c r="F3181" t="s">
        <v>37</v>
      </c>
      <c r="G3181" t="s">
        <v>31</v>
      </c>
      <c r="H3181">
        <v>1.8</v>
      </c>
      <c r="I3181">
        <v>6.7</v>
      </c>
      <c r="J3181">
        <v>710</v>
      </c>
      <c r="K3181" t="s">
        <v>66</v>
      </c>
      <c r="L3181" t="s">
        <v>66</v>
      </c>
      <c r="M3181">
        <v>2</v>
      </c>
      <c r="N3181">
        <v>6.3</v>
      </c>
      <c r="O3181">
        <v>200</v>
      </c>
      <c r="P3181" t="s">
        <v>66</v>
      </c>
      <c r="Q3181" t="s">
        <v>66</v>
      </c>
      <c r="R3181" t="s">
        <v>66</v>
      </c>
      <c r="S3181">
        <v>60.6</v>
      </c>
      <c r="T3181">
        <v>330.15</v>
      </c>
      <c r="U3181" t="s">
        <v>66</v>
      </c>
      <c r="V3181">
        <v>2.2999999999999998</v>
      </c>
      <c r="W3181">
        <v>6</v>
      </c>
      <c r="X3181" s="7">
        <v>300</v>
      </c>
      <c r="Y3181" s="5">
        <v>33</v>
      </c>
      <c r="Z3181" s="4"/>
      <c r="AA3181" s="4"/>
    </row>
    <row r="3182" spans="1:27" ht="15">
      <c r="A3182" s="6">
        <v>46245</v>
      </c>
      <c r="B3182" s="6" t="s">
        <v>65</v>
      </c>
      <c r="C3182">
        <v>9</v>
      </c>
      <c r="D3182" t="s">
        <v>36</v>
      </c>
      <c r="E3182">
        <v>17</v>
      </c>
      <c r="F3182" t="s">
        <v>37</v>
      </c>
      <c r="G3182" t="s">
        <v>31</v>
      </c>
      <c r="H3182">
        <v>1.7</v>
      </c>
      <c r="I3182">
        <v>6.7</v>
      </c>
      <c r="J3182">
        <v>700</v>
      </c>
      <c r="K3182" t="s">
        <v>66</v>
      </c>
      <c r="L3182" t="s">
        <v>66</v>
      </c>
      <c r="M3182">
        <v>2.1</v>
      </c>
      <c r="N3182">
        <v>6.4</v>
      </c>
      <c r="O3182">
        <v>180</v>
      </c>
      <c r="P3182" t="s">
        <v>66</v>
      </c>
      <c r="Q3182" t="s">
        <v>66</v>
      </c>
      <c r="R3182" t="s">
        <v>66</v>
      </c>
      <c r="S3182">
        <v>55.3</v>
      </c>
      <c r="T3182">
        <v>325.5</v>
      </c>
      <c r="U3182" t="s">
        <v>66</v>
      </c>
      <c r="V3182">
        <v>2.2999999999999998</v>
      </c>
      <c r="W3182">
        <v>6</v>
      </c>
      <c r="X3182" s="7">
        <v>300</v>
      </c>
      <c r="Y3182" s="5">
        <v>33</v>
      </c>
      <c r="Z3182" s="4"/>
      <c r="AA3182" s="4"/>
    </row>
    <row r="3183" spans="1:27" ht="15">
      <c r="A3183" s="6">
        <v>46245</v>
      </c>
      <c r="B3183" s="6" t="s">
        <v>65</v>
      </c>
      <c r="C3183">
        <v>9</v>
      </c>
      <c r="D3183" t="s">
        <v>38</v>
      </c>
      <c r="E3183">
        <v>18</v>
      </c>
      <c r="F3183" t="s">
        <v>39</v>
      </c>
      <c r="G3183" t="s">
        <v>31</v>
      </c>
      <c r="H3183">
        <v>1.5</v>
      </c>
      <c r="I3183">
        <v>6.7</v>
      </c>
      <c r="J3183">
        <v>660</v>
      </c>
      <c r="K3183" t="s">
        <v>66</v>
      </c>
      <c r="L3183" t="s">
        <v>66</v>
      </c>
      <c r="M3183">
        <v>2.4</v>
      </c>
      <c r="N3183">
        <v>6.4</v>
      </c>
      <c r="O3183">
        <v>180</v>
      </c>
      <c r="P3183" t="s">
        <v>66</v>
      </c>
      <c r="Q3183" t="s">
        <v>66</v>
      </c>
      <c r="R3183" t="s">
        <v>66</v>
      </c>
      <c r="S3183">
        <v>58.6</v>
      </c>
      <c r="T3183">
        <v>306.89999999999998</v>
      </c>
      <c r="U3183" t="s">
        <v>66</v>
      </c>
      <c r="V3183">
        <v>2.2999999999999998</v>
      </c>
      <c r="W3183">
        <v>6</v>
      </c>
      <c r="X3183" s="7">
        <v>300</v>
      </c>
      <c r="Y3183" s="5">
        <v>33</v>
      </c>
      <c r="Z3183" s="4"/>
      <c r="AA3183" s="4"/>
    </row>
    <row r="3184" spans="1:27" ht="15">
      <c r="A3184" s="6">
        <v>46245</v>
      </c>
      <c r="B3184" s="6" t="s">
        <v>65</v>
      </c>
      <c r="C3184">
        <v>9</v>
      </c>
      <c r="D3184" t="s">
        <v>38</v>
      </c>
      <c r="E3184">
        <v>19</v>
      </c>
      <c r="F3184" t="s">
        <v>40</v>
      </c>
      <c r="G3184" t="s">
        <v>31</v>
      </c>
      <c r="H3184">
        <v>1.7</v>
      </c>
      <c r="I3184">
        <v>6.8</v>
      </c>
      <c r="J3184">
        <v>650</v>
      </c>
      <c r="K3184" t="s">
        <v>66</v>
      </c>
      <c r="L3184" t="s">
        <v>66</v>
      </c>
      <c r="M3184">
        <v>2.4</v>
      </c>
      <c r="N3184">
        <v>6.5</v>
      </c>
      <c r="O3184">
        <v>170</v>
      </c>
      <c r="P3184" t="s">
        <v>66</v>
      </c>
      <c r="Q3184" t="s">
        <v>66</v>
      </c>
      <c r="R3184" t="s">
        <v>66</v>
      </c>
      <c r="S3184">
        <v>56.2</v>
      </c>
      <c r="T3184">
        <v>302.25</v>
      </c>
      <c r="U3184" t="s">
        <v>66</v>
      </c>
      <c r="V3184">
        <v>2.2999999999999998</v>
      </c>
      <c r="W3184">
        <v>6</v>
      </c>
      <c r="X3184" s="7">
        <v>300</v>
      </c>
      <c r="Y3184" s="5">
        <v>33</v>
      </c>
      <c r="Z3184" s="4"/>
      <c r="AA3184" s="4"/>
    </row>
    <row r="3185" spans="1:27" ht="15">
      <c r="A3185" s="6">
        <v>46245</v>
      </c>
      <c r="B3185" s="6" t="s">
        <v>65</v>
      </c>
      <c r="C3185">
        <v>9</v>
      </c>
      <c r="D3185" t="s">
        <v>38</v>
      </c>
      <c r="E3185">
        <v>20</v>
      </c>
      <c r="F3185" t="s">
        <v>41</v>
      </c>
      <c r="G3185" t="s">
        <v>31</v>
      </c>
      <c r="H3185">
        <v>1.8</v>
      </c>
      <c r="I3185">
        <v>6.8</v>
      </c>
      <c r="J3185">
        <v>720</v>
      </c>
      <c r="K3185" t="s">
        <v>66</v>
      </c>
      <c r="L3185" t="s">
        <v>66</v>
      </c>
      <c r="M3185">
        <v>2</v>
      </c>
      <c r="N3185">
        <v>6.1</v>
      </c>
      <c r="O3185">
        <v>170</v>
      </c>
      <c r="P3185" t="s">
        <v>66</v>
      </c>
      <c r="Q3185" t="s">
        <v>66</v>
      </c>
      <c r="R3185" t="s">
        <v>66</v>
      </c>
      <c r="S3185">
        <v>50.8</v>
      </c>
      <c r="T3185">
        <v>334.8</v>
      </c>
      <c r="U3185" t="s">
        <v>66</v>
      </c>
      <c r="V3185">
        <v>2.2999999999999998</v>
      </c>
      <c r="W3185">
        <v>6</v>
      </c>
      <c r="X3185" s="7">
        <v>300</v>
      </c>
      <c r="Y3185" s="5">
        <v>33</v>
      </c>
      <c r="Z3185" s="4"/>
      <c r="AA3185" s="4"/>
    </row>
    <row r="3186" spans="1:27" ht="15">
      <c r="A3186" s="6">
        <v>46244</v>
      </c>
      <c r="B3186" s="6" t="s">
        <v>65</v>
      </c>
      <c r="C3186">
        <v>10</v>
      </c>
      <c r="D3186" t="s">
        <v>42</v>
      </c>
      <c r="E3186">
        <v>21</v>
      </c>
      <c r="F3186" t="s">
        <v>30</v>
      </c>
      <c r="G3186" t="s">
        <v>31</v>
      </c>
      <c r="H3186">
        <v>1.5</v>
      </c>
      <c r="I3186">
        <v>6.2</v>
      </c>
      <c r="J3186">
        <v>690</v>
      </c>
      <c r="K3186" t="s">
        <v>66</v>
      </c>
      <c r="L3186" t="s">
        <v>66</v>
      </c>
      <c r="M3186">
        <v>3.3</v>
      </c>
      <c r="N3186">
        <v>5.3</v>
      </c>
      <c r="O3186">
        <v>190</v>
      </c>
      <c r="P3186" t="s">
        <v>66</v>
      </c>
      <c r="Q3186" t="s">
        <v>66</v>
      </c>
      <c r="R3186" t="s">
        <v>66</v>
      </c>
      <c r="S3186">
        <v>59.2</v>
      </c>
      <c r="T3186">
        <v>320.85000000000002</v>
      </c>
      <c r="U3186" t="s">
        <v>66</v>
      </c>
      <c r="V3186">
        <v>2.8</v>
      </c>
      <c r="W3186">
        <v>5.5</v>
      </c>
      <c r="X3186" s="7">
        <v>300</v>
      </c>
      <c r="Y3186" s="5">
        <v>33</v>
      </c>
      <c r="Z3186" s="4"/>
      <c r="AA3186" s="4"/>
    </row>
    <row r="3187" spans="1:27" ht="15">
      <c r="A3187" s="6">
        <v>46244</v>
      </c>
      <c r="B3187" s="6" t="s">
        <v>65</v>
      </c>
      <c r="C3187">
        <v>10</v>
      </c>
      <c r="D3187" t="s">
        <v>42</v>
      </c>
      <c r="E3187">
        <v>22</v>
      </c>
      <c r="F3187" t="s">
        <v>30</v>
      </c>
      <c r="G3187" t="s">
        <v>31</v>
      </c>
      <c r="H3187">
        <v>1.6</v>
      </c>
      <c r="I3187">
        <v>6.1</v>
      </c>
      <c r="J3187">
        <v>700</v>
      </c>
      <c r="K3187" t="s">
        <v>66</v>
      </c>
      <c r="L3187" t="s">
        <v>66</v>
      </c>
      <c r="M3187">
        <v>3.2</v>
      </c>
      <c r="N3187">
        <v>5.6</v>
      </c>
      <c r="O3187">
        <v>200</v>
      </c>
      <c r="P3187" t="s">
        <v>66</v>
      </c>
      <c r="Q3187" t="s">
        <v>66</v>
      </c>
      <c r="R3187" t="s">
        <v>66</v>
      </c>
      <c r="S3187">
        <v>61.4</v>
      </c>
      <c r="T3187">
        <v>325.5</v>
      </c>
      <c r="U3187" t="s">
        <v>66</v>
      </c>
      <c r="V3187">
        <v>2.8</v>
      </c>
      <c r="W3187">
        <v>5.5</v>
      </c>
      <c r="X3187" s="7">
        <v>300</v>
      </c>
      <c r="Y3187" s="5">
        <v>33</v>
      </c>
      <c r="Z3187" s="4"/>
      <c r="AA3187" s="4"/>
    </row>
    <row r="3188" spans="1:27" ht="15">
      <c r="A3188" s="6">
        <v>46244</v>
      </c>
      <c r="B3188" s="6" t="s">
        <v>65</v>
      </c>
      <c r="C3188">
        <v>10</v>
      </c>
      <c r="D3188" t="s">
        <v>42</v>
      </c>
      <c r="E3188">
        <v>23</v>
      </c>
      <c r="F3188" t="s">
        <v>30</v>
      </c>
      <c r="G3188" t="s">
        <v>31</v>
      </c>
      <c r="H3188">
        <v>1.5</v>
      </c>
      <c r="I3188">
        <v>6.1</v>
      </c>
      <c r="J3188">
        <v>710</v>
      </c>
      <c r="K3188" t="s">
        <v>66</v>
      </c>
      <c r="L3188" t="s">
        <v>66</v>
      </c>
      <c r="M3188">
        <v>3.2</v>
      </c>
      <c r="N3188">
        <v>5.4</v>
      </c>
      <c r="O3188">
        <v>200</v>
      </c>
      <c r="P3188" t="s">
        <v>66</v>
      </c>
      <c r="Q3188" t="s">
        <v>66</v>
      </c>
      <c r="R3188" t="s">
        <v>66</v>
      </c>
      <c r="S3188">
        <v>60.6</v>
      </c>
      <c r="T3188">
        <v>330.15</v>
      </c>
      <c r="U3188" t="s">
        <v>66</v>
      </c>
      <c r="V3188">
        <v>2.8</v>
      </c>
      <c r="W3188">
        <v>5.5</v>
      </c>
      <c r="X3188" s="7">
        <v>300</v>
      </c>
      <c r="Y3188" s="5">
        <v>33</v>
      </c>
      <c r="Z3188" s="4"/>
      <c r="AA3188" s="4"/>
    </row>
    <row r="3189" spans="1:27" ht="15">
      <c r="A3189" s="6">
        <v>46244</v>
      </c>
      <c r="B3189" s="6" t="s">
        <v>65</v>
      </c>
      <c r="C3189">
        <v>10</v>
      </c>
      <c r="D3189" t="s">
        <v>43</v>
      </c>
      <c r="E3189">
        <v>24</v>
      </c>
      <c r="F3189" t="s">
        <v>30</v>
      </c>
      <c r="G3189" t="s">
        <v>31</v>
      </c>
      <c r="H3189">
        <v>1.5</v>
      </c>
      <c r="I3189">
        <v>6.1</v>
      </c>
      <c r="J3189">
        <v>720</v>
      </c>
      <c r="K3189" t="s">
        <v>66</v>
      </c>
      <c r="L3189" t="s">
        <v>66</v>
      </c>
      <c r="M3189">
        <v>3.4</v>
      </c>
      <c r="N3189">
        <v>5.0999999999999996</v>
      </c>
      <c r="O3189">
        <v>190</v>
      </c>
      <c r="P3189" t="s">
        <v>66</v>
      </c>
      <c r="Q3189" t="s">
        <v>66</v>
      </c>
      <c r="R3189" t="s">
        <v>66</v>
      </c>
      <c r="S3189">
        <v>56.8</v>
      </c>
      <c r="T3189">
        <v>334.8</v>
      </c>
      <c r="U3189" t="s">
        <v>66</v>
      </c>
      <c r="V3189">
        <v>2.8</v>
      </c>
      <c r="W3189">
        <v>5.5</v>
      </c>
      <c r="X3189" s="7">
        <v>300</v>
      </c>
      <c r="Y3189" s="5">
        <v>33</v>
      </c>
      <c r="Z3189" s="4"/>
      <c r="AA3189" s="4"/>
    </row>
    <row r="3190" spans="1:27" ht="15">
      <c r="A3190" s="6">
        <v>46244</v>
      </c>
      <c r="B3190" s="6" t="s">
        <v>65</v>
      </c>
      <c r="C3190">
        <v>10</v>
      </c>
      <c r="D3190" t="s">
        <v>43</v>
      </c>
      <c r="E3190">
        <v>25</v>
      </c>
      <c r="F3190" t="s">
        <v>30</v>
      </c>
      <c r="G3190" t="s">
        <v>31</v>
      </c>
      <c r="H3190">
        <v>1.7</v>
      </c>
      <c r="I3190">
        <v>6.2</v>
      </c>
      <c r="J3190">
        <v>710</v>
      </c>
      <c r="K3190" t="s">
        <v>66</v>
      </c>
      <c r="L3190" t="s">
        <v>66</v>
      </c>
      <c r="M3190">
        <v>2.9</v>
      </c>
      <c r="N3190">
        <v>5.4</v>
      </c>
      <c r="O3190">
        <v>200</v>
      </c>
      <c r="P3190" t="s">
        <v>66</v>
      </c>
      <c r="Q3190" t="s">
        <v>66</v>
      </c>
      <c r="R3190" t="s">
        <v>66</v>
      </c>
      <c r="S3190">
        <v>60.6</v>
      </c>
      <c r="T3190">
        <v>330.15</v>
      </c>
      <c r="U3190" t="s">
        <v>66</v>
      </c>
      <c r="V3190">
        <v>2.8</v>
      </c>
      <c r="W3190">
        <v>5.5</v>
      </c>
      <c r="X3190" s="7">
        <v>300</v>
      </c>
      <c r="Y3190" s="5">
        <v>33</v>
      </c>
      <c r="Z3190" s="4"/>
      <c r="AA3190" s="4"/>
    </row>
    <row r="3191" spans="1:27" ht="15">
      <c r="A3191" s="6">
        <v>46244</v>
      </c>
      <c r="B3191" s="6" t="s">
        <v>65</v>
      </c>
      <c r="C3191">
        <v>10</v>
      </c>
      <c r="D3191" t="s">
        <v>43</v>
      </c>
      <c r="E3191">
        <v>26</v>
      </c>
      <c r="F3191" t="s">
        <v>30</v>
      </c>
      <c r="G3191" t="s">
        <v>31</v>
      </c>
      <c r="H3191">
        <v>1.8</v>
      </c>
      <c r="I3191">
        <v>6</v>
      </c>
      <c r="J3191">
        <v>720</v>
      </c>
      <c r="K3191" t="s">
        <v>66</v>
      </c>
      <c r="L3191" t="s">
        <v>66</v>
      </c>
      <c r="M3191">
        <v>2.9</v>
      </c>
      <c r="N3191">
        <v>5.4</v>
      </c>
      <c r="O3191">
        <v>200</v>
      </c>
      <c r="P3191" t="s">
        <v>66</v>
      </c>
      <c r="Q3191" t="s">
        <v>66</v>
      </c>
      <c r="R3191" t="s">
        <v>66</v>
      </c>
      <c r="S3191">
        <v>59.7</v>
      </c>
      <c r="T3191">
        <v>334.8</v>
      </c>
      <c r="U3191" t="s">
        <v>66</v>
      </c>
      <c r="V3191">
        <v>2.8</v>
      </c>
      <c r="W3191">
        <v>5.5</v>
      </c>
      <c r="X3191" s="7">
        <v>300</v>
      </c>
      <c r="Y3191" s="5">
        <v>33</v>
      </c>
      <c r="Z3191" s="4"/>
      <c r="AA3191" s="4"/>
    </row>
    <row r="3192" spans="1:27" ht="15">
      <c r="A3192" s="6">
        <v>46244</v>
      </c>
      <c r="B3192" s="6" t="s">
        <v>65</v>
      </c>
      <c r="C3192">
        <v>10</v>
      </c>
      <c r="D3192" t="s">
        <v>44</v>
      </c>
      <c r="E3192">
        <v>27</v>
      </c>
      <c r="F3192" t="s">
        <v>30</v>
      </c>
      <c r="G3192" t="s">
        <v>31</v>
      </c>
      <c r="H3192">
        <v>1.9</v>
      </c>
      <c r="I3192">
        <v>6.1</v>
      </c>
      <c r="J3192">
        <v>800</v>
      </c>
      <c r="K3192" t="s">
        <v>66</v>
      </c>
      <c r="L3192" t="s">
        <v>66</v>
      </c>
      <c r="M3192">
        <v>3.4</v>
      </c>
      <c r="N3192">
        <v>5.0999999999999996</v>
      </c>
      <c r="O3192">
        <v>200</v>
      </c>
      <c r="P3192" t="s">
        <v>66</v>
      </c>
      <c r="Q3192" t="s">
        <v>66</v>
      </c>
      <c r="R3192" t="s">
        <v>66</v>
      </c>
      <c r="S3192">
        <v>53.8</v>
      </c>
      <c r="T3192">
        <v>372</v>
      </c>
      <c r="U3192" t="s">
        <v>66</v>
      </c>
      <c r="V3192">
        <v>2.8</v>
      </c>
      <c r="W3192">
        <v>5.5</v>
      </c>
      <c r="X3192" s="7">
        <v>300</v>
      </c>
      <c r="Y3192" s="5">
        <v>33</v>
      </c>
      <c r="Z3192" s="4"/>
      <c r="AA3192" s="4"/>
    </row>
    <row r="3193" spans="1:27" ht="15">
      <c r="A3193" s="6">
        <v>46244</v>
      </c>
      <c r="B3193" s="6" t="s">
        <v>65</v>
      </c>
      <c r="C3193">
        <v>10</v>
      </c>
      <c r="D3193" t="s">
        <v>44</v>
      </c>
      <c r="E3193">
        <v>28</v>
      </c>
      <c r="F3193" t="s">
        <v>30</v>
      </c>
      <c r="G3193" t="s">
        <v>31</v>
      </c>
      <c r="H3193">
        <v>1.7</v>
      </c>
      <c r="I3193">
        <v>6.2</v>
      </c>
      <c r="J3193">
        <v>780</v>
      </c>
      <c r="K3193" t="s">
        <v>66</v>
      </c>
      <c r="L3193" t="s">
        <v>66</v>
      </c>
      <c r="M3193">
        <v>3.1</v>
      </c>
      <c r="N3193">
        <v>5.3</v>
      </c>
      <c r="O3193">
        <v>220</v>
      </c>
      <c r="P3193" t="s">
        <v>66</v>
      </c>
      <c r="Q3193" t="s">
        <v>66</v>
      </c>
      <c r="R3193" t="s">
        <v>66</v>
      </c>
      <c r="S3193">
        <v>60.7</v>
      </c>
      <c r="T3193">
        <v>362.7</v>
      </c>
      <c r="U3193" t="s">
        <v>66</v>
      </c>
      <c r="V3193">
        <v>2.8</v>
      </c>
      <c r="W3193">
        <v>5.5</v>
      </c>
      <c r="X3193" s="7">
        <v>300</v>
      </c>
      <c r="Y3193" s="5">
        <v>33</v>
      </c>
      <c r="Z3193" s="4"/>
      <c r="AA3193" s="4"/>
    </row>
    <row r="3194" spans="1:27" ht="15">
      <c r="A3194" s="6">
        <v>46244</v>
      </c>
      <c r="B3194" s="6" t="s">
        <v>65</v>
      </c>
      <c r="C3194">
        <v>10</v>
      </c>
      <c r="D3194" t="s">
        <v>44</v>
      </c>
      <c r="E3194">
        <v>29</v>
      </c>
      <c r="F3194" t="s">
        <v>30</v>
      </c>
      <c r="G3194" t="s">
        <v>31</v>
      </c>
      <c r="H3194">
        <v>1.6</v>
      </c>
      <c r="I3194">
        <v>6.1</v>
      </c>
      <c r="J3194">
        <v>740</v>
      </c>
      <c r="K3194" t="s">
        <v>66</v>
      </c>
      <c r="L3194" t="s">
        <v>66</v>
      </c>
      <c r="M3194">
        <v>3.2</v>
      </c>
      <c r="N3194">
        <v>5.2</v>
      </c>
      <c r="O3194">
        <v>220</v>
      </c>
      <c r="P3194" t="s">
        <v>66</v>
      </c>
      <c r="Q3194" t="s">
        <v>66</v>
      </c>
      <c r="R3194" t="s">
        <v>66</v>
      </c>
      <c r="S3194">
        <v>63.9</v>
      </c>
      <c r="T3194">
        <v>344.1</v>
      </c>
      <c r="U3194" t="s">
        <v>66</v>
      </c>
      <c r="V3194">
        <v>2.8</v>
      </c>
      <c r="W3194">
        <v>5.5</v>
      </c>
      <c r="X3194" s="7">
        <v>300</v>
      </c>
      <c r="Y3194" s="5">
        <v>33</v>
      </c>
      <c r="Z3194" s="4"/>
      <c r="AA3194" s="4"/>
    </row>
    <row r="3195" spans="1:27" ht="15">
      <c r="A3195" s="6">
        <v>46244</v>
      </c>
      <c r="B3195" s="6" t="s">
        <v>65</v>
      </c>
      <c r="C3195">
        <v>10</v>
      </c>
      <c r="D3195" t="s">
        <v>45</v>
      </c>
      <c r="E3195">
        <v>30</v>
      </c>
      <c r="F3195" t="s">
        <v>30</v>
      </c>
      <c r="G3195" t="s">
        <v>31</v>
      </c>
      <c r="H3195">
        <v>1.5</v>
      </c>
      <c r="I3195">
        <v>6.3</v>
      </c>
      <c r="J3195">
        <v>680</v>
      </c>
      <c r="K3195" t="s">
        <v>66</v>
      </c>
      <c r="L3195" t="s">
        <v>66</v>
      </c>
      <c r="M3195">
        <v>3.4</v>
      </c>
      <c r="N3195">
        <v>5.8</v>
      </c>
      <c r="O3195">
        <v>200</v>
      </c>
      <c r="P3195" t="s">
        <v>66</v>
      </c>
      <c r="Q3195" t="s">
        <v>66</v>
      </c>
      <c r="R3195" t="s">
        <v>66</v>
      </c>
      <c r="S3195">
        <v>63.3</v>
      </c>
      <c r="T3195">
        <v>316.2</v>
      </c>
      <c r="U3195" t="s">
        <v>66</v>
      </c>
      <c r="V3195">
        <v>2.8</v>
      </c>
      <c r="W3195">
        <v>5.5</v>
      </c>
      <c r="X3195" s="7">
        <v>300</v>
      </c>
      <c r="Y3195" s="5">
        <v>33</v>
      </c>
      <c r="Z3195" s="4"/>
      <c r="AA3195" s="4"/>
    </row>
    <row r="3196" spans="1:27" ht="15">
      <c r="A3196" s="6">
        <v>46244</v>
      </c>
      <c r="B3196" s="6" t="s">
        <v>65</v>
      </c>
      <c r="C3196">
        <v>10</v>
      </c>
      <c r="D3196" t="s">
        <v>45</v>
      </c>
      <c r="E3196">
        <v>31</v>
      </c>
      <c r="F3196" t="s">
        <v>30</v>
      </c>
      <c r="G3196" t="s">
        <v>31</v>
      </c>
      <c r="H3196">
        <v>1.5</v>
      </c>
      <c r="I3196">
        <v>6.1</v>
      </c>
      <c r="J3196">
        <v>730</v>
      </c>
      <c r="K3196" t="s">
        <v>66</v>
      </c>
      <c r="L3196" t="s">
        <v>66</v>
      </c>
      <c r="M3196">
        <v>3.3</v>
      </c>
      <c r="N3196">
        <v>5.9</v>
      </c>
      <c r="O3196">
        <v>220</v>
      </c>
      <c r="P3196" t="s">
        <v>66</v>
      </c>
      <c r="Q3196" t="s">
        <v>66</v>
      </c>
      <c r="R3196" t="s">
        <v>66</v>
      </c>
      <c r="S3196">
        <v>64.8</v>
      </c>
      <c r="T3196">
        <v>339.45</v>
      </c>
      <c r="U3196" t="s">
        <v>66</v>
      </c>
      <c r="V3196">
        <v>2.8</v>
      </c>
      <c r="W3196">
        <v>5.5</v>
      </c>
      <c r="X3196" s="7">
        <v>300</v>
      </c>
      <c r="Y3196" s="5">
        <v>33</v>
      </c>
      <c r="Z3196" s="4"/>
      <c r="AA3196" s="4"/>
    </row>
    <row r="3197" spans="1:27" ht="15">
      <c r="A3197" s="6">
        <v>46244</v>
      </c>
      <c r="B3197" s="6" t="s">
        <v>65</v>
      </c>
      <c r="C3197">
        <v>10</v>
      </c>
      <c r="D3197" t="s">
        <v>45</v>
      </c>
      <c r="E3197">
        <v>32</v>
      </c>
      <c r="F3197" t="s">
        <v>30</v>
      </c>
      <c r="G3197" t="s">
        <v>31</v>
      </c>
      <c r="H3197">
        <v>1.7</v>
      </c>
      <c r="I3197">
        <v>6.3</v>
      </c>
      <c r="J3197">
        <v>740</v>
      </c>
      <c r="K3197" t="s">
        <v>66</v>
      </c>
      <c r="L3197" t="s">
        <v>66</v>
      </c>
      <c r="M3197">
        <v>3.2</v>
      </c>
      <c r="N3197">
        <v>5.9</v>
      </c>
      <c r="O3197">
        <v>220</v>
      </c>
      <c r="P3197" t="s">
        <v>66</v>
      </c>
      <c r="Q3197" t="s">
        <v>66</v>
      </c>
      <c r="R3197" t="s">
        <v>66</v>
      </c>
      <c r="S3197">
        <v>63.9</v>
      </c>
      <c r="T3197">
        <v>344.1</v>
      </c>
      <c r="U3197" t="s">
        <v>66</v>
      </c>
      <c r="V3197">
        <v>2.8</v>
      </c>
      <c r="W3197">
        <v>5.5</v>
      </c>
      <c r="X3197" s="7">
        <v>300</v>
      </c>
      <c r="Y3197" s="5">
        <v>33</v>
      </c>
      <c r="Z3197" s="4"/>
      <c r="AA3197" s="4"/>
    </row>
    <row r="3198" spans="1:27" ht="15">
      <c r="A3198" s="6">
        <v>46244</v>
      </c>
      <c r="B3198" s="6" t="s">
        <v>65</v>
      </c>
      <c r="C3198">
        <v>11</v>
      </c>
      <c r="D3198" t="s">
        <v>46</v>
      </c>
      <c r="E3198">
        <v>33</v>
      </c>
      <c r="F3198" t="s">
        <v>47</v>
      </c>
      <c r="G3198" t="s">
        <v>31</v>
      </c>
      <c r="H3198">
        <v>2.4</v>
      </c>
      <c r="I3198">
        <v>5.8</v>
      </c>
      <c r="J3198">
        <v>590</v>
      </c>
      <c r="K3198" t="s">
        <v>66</v>
      </c>
      <c r="L3198" t="s">
        <v>66</v>
      </c>
      <c r="M3198">
        <v>2.9</v>
      </c>
      <c r="N3198">
        <v>6.1</v>
      </c>
      <c r="O3198">
        <v>160</v>
      </c>
      <c r="P3198" t="s">
        <v>66</v>
      </c>
      <c r="Q3198" t="s">
        <v>66</v>
      </c>
      <c r="R3198" t="s">
        <v>66</v>
      </c>
      <c r="S3198">
        <v>58.3</v>
      </c>
      <c r="T3198">
        <v>274.35000000000002</v>
      </c>
      <c r="U3198" t="s">
        <v>66</v>
      </c>
      <c r="V3198">
        <v>2.6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46244</v>
      </c>
      <c r="B3199" s="6" t="s">
        <v>65</v>
      </c>
      <c r="C3199">
        <v>11</v>
      </c>
      <c r="D3199" t="s">
        <v>46</v>
      </c>
      <c r="E3199">
        <v>34</v>
      </c>
      <c r="F3199" t="s">
        <v>47</v>
      </c>
      <c r="G3199" t="s">
        <v>31</v>
      </c>
      <c r="H3199">
        <v>2.1</v>
      </c>
      <c r="I3199">
        <v>6.1</v>
      </c>
      <c r="J3199">
        <v>620</v>
      </c>
      <c r="K3199" t="s">
        <v>66</v>
      </c>
      <c r="L3199" t="s">
        <v>66</v>
      </c>
      <c r="M3199">
        <v>2.5</v>
      </c>
      <c r="N3199">
        <v>6.5</v>
      </c>
      <c r="O3199">
        <v>160</v>
      </c>
      <c r="P3199" t="s">
        <v>66</v>
      </c>
      <c r="Q3199" t="s">
        <v>66</v>
      </c>
      <c r="R3199" t="s">
        <v>66</v>
      </c>
      <c r="S3199">
        <v>55.5</v>
      </c>
      <c r="T3199">
        <v>288.3</v>
      </c>
      <c r="U3199" t="s">
        <v>66</v>
      </c>
      <c r="V3199">
        <v>2.6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46244</v>
      </c>
      <c r="B3200" s="6" t="s">
        <v>65</v>
      </c>
      <c r="C3200">
        <v>11</v>
      </c>
      <c r="D3200" t="s">
        <v>46</v>
      </c>
      <c r="E3200">
        <v>35</v>
      </c>
      <c r="F3200" t="s">
        <v>47</v>
      </c>
      <c r="G3200" t="s">
        <v>31</v>
      </c>
      <c r="H3200">
        <v>2.2999999999999998</v>
      </c>
      <c r="I3200">
        <v>5.8</v>
      </c>
      <c r="J3200">
        <v>570</v>
      </c>
      <c r="K3200" t="s">
        <v>66</v>
      </c>
      <c r="L3200" t="s">
        <v>66</v>
      </c>
      <c r="M3200">
        <v>3.3</v>
      </c>
      <c r="N3200">
        <v>6</v>
      </c>
      <c r="O3200">
        <v>170</v>
      </c>
      <c r="P3200" t="s">
        <v>66</v>
      </c>
      <c r="Q3200" t="s">
        <v>66</v>
      </c>
      <c r="R3200" t="s">
        <v>66</v>
      </c>
      <c r="S3200">
        <v>64.099999999999994</v>
      </c>
      <c r="T3200">
        <v>265.05</v>
      </c>
      <c r="U3200" t="s">
        <v>66</v>
      </c>
      <c r="V3200">
        <v>2.6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46244</v>
      </c>
      <c r="B3201" s="6" t="s">
        <v>65</v>
      </c>
      <c r="C3201">
        <v>11</v>
      </c>
      <c r="D3201" t="s">
        <v>48</v>
      </c>
      <c r="E3201">
        <v>36</v>
      </c>
      <c r="F3201" t="s">
        <v>37</v>
      </c>
      <c r="G3201" t="s">
        <v>31</v>
      </c>
      <c r="H3201">
        <v>1.7</v>
      </c>
      <c r="I3201">
        <v>6.3</v>
      </c>
      <c r="J3201">
        <v>630</v>
      </c>
      <c r="K3201" t="s">
        <v>66</v>
      </c>
      <c r="L3201" t="s">
        <v>66</v>
      </c>
      <c r="M3201">
        <v>2.4</v>
      </c>
      <c r="N3201">
        <v>6.1</v>
      </c>
      <c r="O3201">
        <v>170</v>
      </c>
      <c r="P3201" t="s">
        <v>66</v>
      </c>
      <c r="Q3201" t="s">
        <v>66</v>
      </c>
      <c r="R3201" t="s">
        <v>66</v>
      </c>
      <c r="S3201">
        <v>58</v>
      </c>
      <c r="T3201">
        <v>292.95</v>
      </c>
      <c r="U3201" t="s">
        <v>66</v>
      </c>
      <c r="V3201">
        <v>2.6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46244</v>
      </c>
      <c r="B3202" s="6" t="s">
        <v>65</v>
      </c>
      <c r="C3202">
        <v>11</v>
      </c>
      <c r="D3202" t="s">
        <v>48</v>
      </c>
      <c r="E3202">
        <v>37</v>
      </c>
      <c r="F3202" t="s">
        <v>49</v>
      </c>
      <c r="G3202" t="s">
        <v>31</v>
      </c>
      <c r="H3202">
        <v>1.7</v>
      </c>
      <c r="I3202">
        <v>6.3</v>
      </c>
      <c r="J3202">
        <v>600</v>
      </c>
      <c r="K3202" t="s">
        <v>66</v>
      </c>
      <c r="L3202" t="s">
        <v>66</v>
      </c>
      <c r="M3202">
        <v>2.4</v>
      </c>
      <c r="N3202">
        <v>6.1</v>
      </c>
      <c r="O3202">
        <v>160</v>
      </c>
      <c r="P3202" t="s">
        <v>66</v>
      </c>
      <c r="Q3202" t="s">
        <v>66</v>
      </c>
      <c r="R3202" t="s">
        <v>66</v>
      </c>
      <c r="S3202">
        <v>60.1</v>
      </c>
      <c r="T3202">
        <v>266.32</v>
      </c>
      <c r="U3202" t="s">
        <v>66</v>
      </c>
      <c r="V3202">
        <v>2.6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46244</v>
      </c>
      <c r="B3203" s="6" t="s">
        <v>65</v>
      </c>
      <c r="C3203">
        <v>11</v>
      </c>
      <c r="D3203" t="s">
        <v>48</v>
      </c>
      <c r="E3203">
        <v>38</v>
      </c>
      <c r="F3203" t="s">
        <v>50</v>
      </c>
      <c r="G3203" t="s">
        <v>31</v>
      </c>
      <c r="H3203">
        <v>1.6</v>
      </c>
      <c r="I3203">
        <v>6.3</v>
      </c>
      <c r="J3203">
        <v>680</v>
      </c>
      <c r="K3203" t="s">
        <v>66</v>
      </c>
      <c r="L3203" t="s">
        <v>66</v>
      </c>
      <c r="M3203">
        <v>2.2000000000000002</v>
      </c>
      <c r="N3203">
        <v>5.9</v>
      </c>
      <c r="O3203">
        <v>190</v>
      </c>
      <c r="P3203" t="s">
        <v>66</v>
      </c>
      <c r="Q3203" t="s">
        <v>66</v>
      </c>
      <c r="R3203" t="s">
        <v>66</v>
      </c>
      <c r="S3203">
        <v>60.1</v>
      </c>
      <c r="T3203">
        <v>316.2</v>
      </c>
      <c r="U3203" t="s">
        <v>66</v>
      </c>
      <c r="V3203">
        <v>2.6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46244</v>
      </c>
      <c r="B3204" s="6" t="s">
        <v>65</v>
      </c>
      <c r="C3204">
        <v>11</v>
      </c>
      <c r="D3204" t="s">
        <v>51</v>
      </c>
      <c r="E3204">
        <v>39</v>
      </c>
      <c r="F3204" t="s">
        <v>52</v>
      </c>
      <c r="G3204" t="s">
        <v>31</v>
      </c>
      <c r="H3204">
        <v>1.6</v>
      </c>
      <c r="I3204">
        <v>6.3</v>
      </c>
      <c r="J3204">
        <v>630</v>
      </c>
      <c r="K3204" t="s">
        <v>66</v>
      </c>
      <c r="L3204" t="s">
        <v>66</v>
      </c>
      <c r="M3204">
        <v>2.2999999999999998</v>
      </c>
      <c r="N3204">
        <v>6.1</v>
      </c>
      <c r="O3204">
        <v>170</v>
      </c>
      <c r="P3204" t="s">
        <v>66</v>
      </c>
      <c r="Q3204" t="s">
        <v>66</v>
      </c>
      <c r="R3204" t="s">
        <v>66</v>
      </c>
      <c r="S3204">
        <v>58</v>
      </c>
      <c r="T3204">
        <v>292.95</v>
      </c>
      <c r="U3204" t="s">
        <v>66</v>
      </c>
      <c r="V3204">
        <v>2.6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46244</v>
      </c>
      <c r="B3205" s="6" t="s">
        <v>65</v>
      </c>
      <c r="C3205">
        <v>11</v>
      </c>
      <c r="D3205" t="s">
        <v>51</v>
      </c>
      <c r="E3205">
        <v>40</v>
      </c>
      <c r="F3205" t="s">
        <v>52</v>
      </c>
      <c r="G3205" t="s">
        <v>31</v>
      </c>
      <c r="H3205">
        <v>1.7</v>
      </c>
      <c r="I3205">
        <v>6.3</v>
      </c>
      <c r="J3205">
        <v>630</v>
      </c>
      <c r="K3205" t="s">
        <v>66</v>
      </c>
      <c r="L3205" t="s">
        <v>66</v>
      </c>
      <c r="M3205">
        <v>2.2000000000000002</v>
      </c>
      <c r="N3205">
        <v>5.9</v>
      </c>
      <c r="O3205">
        <v>160</v>
      </c>
      <c r="P3205" t="s">
        <v>66</v>
      </c>
      <c r="Q3205" t="s">
        <v>66</v>
      </c>
      <c r="R3205" t="s">
        <v>66</v>
      </c>
      <c r="S3205">
        <v>54.6</v>
      </c>
      <c r="T3205">
        <v>292.95</v>
      </c>
      <c r="U3205" t="s">
        <v>66</v>
      </c>
      <c r="V3205">
        <v>2.6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46244</v>
      </c>
      <c r="B3206" s="6" t="s">
        <v>65</v>
      </c>
      <c r="C3206">
        <v>11</v>
      </c>
      <c r="D3206" t="s">
        <v>51</v>
      </c>
      <c r="E3206">
        <v>41</v>
      </c>
      <c r="F3206" t="s">
        <v>52</v>
      </c>
      <c r="G3206" t="s">
        <v>31</v>
      </c>
      <c r="H3206">
        <v>1.7</v>
      </c>
      <c r="I3206">
        <v>6.2</v>
      </c>
      <c r="J3206">
        <v>640</v>
      </c>
      <c r="K3206" t="s">
        <v>66</v>
      </c>
      <c r="L3206" t="s">
        <v>66</v>
      </c>
      <c r="M3206">
        <v>2.2000000000000002</v>
      </c>
      <c r="N3206">
        <v>5.7</v>
      </c>
      <c r="O3206">
        <v>170</v>
      </c>
      <c r="P3206" t="s">
        <v>66</v>
      </c>
      <c r="Q3206" t="s">
        <v>66</v>
      </c>
      <c r="R3206" t="s">
        <v>66</v>
      </c>
      <c r="S3206">
        <v>57.1</v>
      </c>
      <c r="T3206">
        <v>297.60000000000002</v>
      </c>
      <c r="U3206" t="s">
        <v>66</v>
      </c>
      <c r="V3206">
        <v>2.6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46244</v>
      </c>
      <c r="B3207" s="6" t="s">
        <v>65</v>
      </c>
      <c r="C3207">
        <v>11</v>
      </c>
      <c r="D3207" t="s">
        <v>53</v>
      </c>
      <c r="E3207">
        <v>42</v>
      </c>
      <c r="F3207" t="s">
        <v>54</v>
      </c>
      <c r="G3207" t="s">
        <v>31</v>
      </c>
      <c r="H3207">
        <v>1.2</v>
      </c>
      <c r="I3207">
        <v>6.3</v>
      </c>
      <c r="J3207">
        <v>660</v>
      </c>
      <c r="K3207" t="s">
        <v>66</v>
      </c>
      <c r="L3207" t="s">
        <v>66</v>
      </c>
      <c r="M3207">
        <v>2.4</v>
      </c>
      <c r="N3207">
        <v>6.2</v>
      </c>
      <c r="O3207">
        <v>170</v>
      </c>
      <c r="P3207" t="s">
        <v>66</v>
      </c>
      <c r="Q3207" t="s">
        <v>66</v>
      </c>
      <c r="R3207" t="s">
        <v>66</v>
      </c>
      <c r="S3207">
        <v>55.4</v>
      </c>
      <c r="T3207">
        <v>306.89999999999998</v>
      </c>
      <c r="U3207" t="s">
        <v>66</v>
      </c>
      <c r="V3207">
        <v>2.6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46244</v>
      </c>
      <c r="B3208" s="6" t="s">
        <v>65</v>
      </c>
      <c r="C3208">
        <v>11</v>
      </c>
      <c r="D3208" t="s">
        <v>53</v>
      </c>
      <c r="E3208">
        <v>43</v>
      </c>
      <c r="F3208" t="s">
        <v>54</v>
      </c>
      <c r="G3208" t="s">
        <v>31</v>
      </c>
      <c r="H3208">
        <v>1.5</v>
      </c>
      <c r="I3208">
        <v>6.3</v>
      </c>
      <c r="J3208">
        <v>800</v>
      </c>
      <c r="K3208" t="s">
        <v>66</v>
      </c>
      <c r="L3208" t="s">
        <v>66</v>
      </c>
      <c r="M3208">
        <v>2.1</v>
      </c>
      <c r="N3208">
        <v>6.1</v>
      </c>
      <c r="O3208">
        <v>220</v>
      </c>
      <c r="P3208" t="s">
        <v>66</v>
      </c>
      <c r="Q3208" t="s">
        <v>66</v>
      </c>
      <c r="R3208" t="s">
        <v>66</v>
      </c>
      <c r="S3208">
        <v>59.1</v>
      </c>
      <c r="T3208">
        <v>372</v>
      </c>
      <c r="U3208" t="s">
        <v>66</v>
      </c>
      <c r="V3208">
        <v>2.6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46244</v>
      </c>
      <c r="B3209" s="6" t="s">
        <v>65</v>
      </c>
      <c r="C3209">
        <v>11</v>
      </c>
      <c r="D3209" t="s">
        <v>53</v>
      </c>
      <c r="E3209">
        <v>44</v>
      </c>
      <c r="F3209" t="s">
        <v>54</v>
      </c>
      <c r="G3209" t="s">
        <v>31</v>
      </c>
      <c r="H3209">
        <v>1.4</v>
      </c>
      <c r="I3209">
        <v>6.4</v>
      </c>
      <c r="J3209">
        <v>680</v>
      </c>
      <c r="K3209" t="s">
        <v>66</v>
      </c>
      <c r="L3209" t="s">
        <v>66</v>
      </c>
      <c r="M3209">
        <v>2.1</v>
      </c>
      <c r="N3209">
        <v>6.2</v>
      </c>
      <c r="O3209">
        <v>180</v>
      </c>
      <c r="P3209" t="s">
        <v>66</v>
      </c>
      <c r="Q3209" t="s">
        <v>66</v>
      </c>
      <c r="R3209" t="s">
        <v>66</v>
      </c>
      <c r="S3209">
        <v>56.9</v>
      </c>
      <c r="T3209">
        <v>316.2</v>
      </c>
      <c r="U3209" t="s">
        <v>66</v>
      </c>
      <c r="V3209">
        <v>2.6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46244</v>
      </c>
      <c r="B3210" s="6" t="s">
        <v>65</v>
      </c>
      <c r="C3210">
        <v>12</v>
      </c>
      <c r="D3210" t="s">
        <v>55</v>
      </c>
      <c r="E3210">
        <v>45</v>
      </c>
      <c r="F3210" t="s">
        <v>56</v>
      </c>
      <c r="G3210" t="s">
        <v>31</v>
      </c>
      <c r="H3210">
        <v>2</v>
      </c>
      <c r="I3210">
        <v>5.8</v>
      </c>
      <c r="J3210">
        <v>700</v>
      </c>
      <c r="K3210" t="s">
        <v>66</v>
      </c>
      <c r="L3210" t="s">
        <v>66</v>
      </c>
      <c r="M3210">
        <v>2.5</v>
      </c>
      <c r="N3210">
        <v>5.9</v>
      </c>
      <c r="O3210">
        <v>200</v>
      </c>
      <c r="P3210" t="s">
        <v>66</v>
      </c>
      <c r="Q3210" t="s">
        <v>66</v>
      </c>
      <c r="R3210" t="s">
        <v>66</v>
      </c>
      <c r="S3210">
        <v>61.4</v>
      </c>
      <c r="T3210">
        <v>325.5</v>
      </c>
      <c r="U3210" t="s">
        <v>66</v>
      </c>
      <c r="V3210">
        <v>2.6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46244</v>
      </c>
      <c r="B3211" s="6" t="s">
        <v>65</v>
      </c>
      <c r="C3211">
        <v>12</v>
      </c>
      <c r="D3211" t="s">
        <v>55</v>
      </c>
      <c r="E3211">
        <v>46</v>
      </c>
      <c r="F3211" t="s">
        <v>57</v>
      </c>
      <c r="G3211" t="s">
        <v>31</v>
      </c>
      <c r="H3211">
        <v>2.2999999999999998</v>
      </c>
      <c r="I3211">
        <v>5.9</v>
      </c>
      <c r="J3211">
        <v>660</v>
      </c>
      <c r="K3211" t="s">
        <v>66</v>
      </c>
      <c r="L3211" t="s">
        <v>66</v>
      </c>
      <c r="M3211">
        <v>2.4</v>
      </c>
      <c r="N3211">
        <v>5.7</v>
      </c>
      <c r="O3211">
        <v>190</v>
      </c>
      <c r="P3211" t="s">
        <v>66</v>
      </c>
      <c r="Q3211" t="s">
        <v>66</v>
      </c>
      <c r="R3211" t="s">
        <v>66</v>
      </c>
      <c r="S3211">
        <v>61.9</v>
      </c>
      <c r="T3211">
        <v>306.89999999999998</v>
      </c>
      <c r="U3211" t="s">
        <v>66</v>
      </c>
      <c r="V3211">
        <v>2.6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46244</v>
      </c>
      <c r="B3212" s="6" t="s">
        <v>65</v>
      </c>
      <c r="C3212">
        <v>12</v>
      </c>
      <c r="D3212" t="s">
        <v>55</v>
      </c>
      <c r="E3212">
        <v>47</v>
      </c>
      <c r="F3212" t="s">
        <v>58</v>
      </c>
      <c r="G3212" t="s">
        <v>31</v>
      </c>
      <c r="H3212">
        <v>1.8</v>
      </c>
      <c r="I3212">
        <v>6.1</v>
      </c>
      <c r="J3212">
        <v>680</v>
      </c>
      <c r="K3212" t="s">
        <v>66</v>
      </c>
      <c r="L3212" t="s">
        <v>66</v>
      </c>
      <c r="M3212">
        <v>2.4</v>
      </c>
      <c r="N3212">
        <v>5.9</v>
      </c>
      <c r="O3212">
        <v>200</v>
      </c>
      <c r="P3212" t="s">
        <v>66</v>
      </c>
      <c r="Q3212" t="s">
        <v>66</v>
      </c>
      <c r="R3212" t="s">
        <v>66</v>
      </c>
      <c r="S3212">
        <v>63.3</v>
      </c>
      <c r="T3212">
        <v>316.2</v>
      </c>
      <c r="U3212" t="s">
        <v>66</v>
      </c>
      <c r="V3212">
        <v>2.6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46244</v>
      </c>
      <c r="B3213" s="6" t="s">
        <v>65</v>
      </c>
      <c r="C3213">
        <v>12</v>
      </c>
      <c r="D3213" t="s">
        <v>59</v>
      </c>
      <c r="E3213">
        <v>48</v>
      </c>
      <c r="F3213" t="s">
        <v>60</v>
      </c>
      <c r="G3213" t="s">
        <v>31</v>
      </c>
      <c r="H3213">
        <v>1.9</v>
      </c>
      <c r="I3213">
        <v>6.1</v>
      </c>
      <c r="J3213">
        <v>740</v>
      </c>
      <c r="K3213" t="s">
        <v>66</v>
      </c>
      <c r="L3213" t="s">
        <v>66</v>
      </c>
      <c r="M3213">
        <v>2.4</v>
      </c>
      <c r="N3213">
        <v>5.7</v>
      </c>
      <c r="O3213">
        <v>220</v>
      </c>
      <c r="P3213" t="s">
        <v>66</v>
      </c>
      <c r="Q3213" t="s">
        <v>66</v>
      </c>
      <c r="R3213" t="s">
        <v>66</v>
      </c>
      <c r="S3213">
        <v>63.9</v>
      </c>
      <c r="T3213">
        <v>344.1</v>
      </c>
      <c r="U3213" t="s">
        <v>66</v>
      </c>
      <c r="V3213">
        <v>2.6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46244</v>
      </c>
      <c r="B3214" s="6" t="s">
        <v>65</v>
      </c>
      <c r="C3214">
        <v>12</v>
      </c>
      <c r="D3214" t="s">
        <v>59</v>
      </c>
      <c r="E3214">
        <v>49</v>
      </c>
      <c r="F3214" t="s">
        <v>61</v>
      </c>
      <c r="G3214" t="s">
        <v>31</v>
      </c>
      <c r="H3214">
        <v>2.1</v>
      </c>
      <c r="I3214">
        <v>5.8</v>
      </c>
      <c r="J3214">
        <v>760</v>
      </c>
      <c r="K3214" t="s">
        <v>66</v>
      </c>
      <c r="L3214" t="s">
        <v>66</v>
      </c>
      <c r="M3214">
        <v>3</v>
      </c>
      <c r="N3214">
        <v>5.5</v>
      </c>
      <c r="O3214">
        <v>220</v>
      </c>
      <c r="P3214" t="s">
        <v>66</v>
      </c>
      <c r="Q3214" t="s">
        <v>66</v>
      </c>
      <c r="R3214" t="s">
        <v>66</v>
      </c>
      <c r="S3214">
        <v>62.3</v>
      </c>
      <c r="T3214">
        <v>353.4</v>
      </c>
      <c r="U3214" t="s">
        <v>66</v>
      </c>
      <c r="V3214">
        <v>2.6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46244</v>
      </c>
      <c r="B3215" s="6" t="s">
        <v>65</v>
      </c>
      <c r="C3215">
        <v>12</v>
      </c>
      <c r="D3215" t="s">
        <v>59</v>
      </c>
      <c r="E3215">
        <v>50</v>
      </c>
      <c r="F3215" t="s">
        <v>47</v>
      </c>
      <c r="G3215" t="s">
        <v>31</v>
      </c>
      <c r="H3215">
        <v>2.2999999999999998</v>
      </c>
      <c r="I3215">
        <v>5.7</v>
      </c>
      <c r="J3215">
        <v>820</v>
      </c>
      <c r="K3215" t="s">
        <v>66</v>
      </c>
      <c r="L3215" t="s">
        <v>66</v>
      </c>
      <c r="M3215">
        <v>2.5</v>
      </c>
      <c r="N3215">
        <v>5.6</v>
      </c>
      <c r="O3215">
        <v>220</v>
      </c>
      <c r="P3215" t="s">
        <v>66</v>
      </c>
      <c r="Q3215" t="s">
        <v>66</v>
      </c>
      <c r="R3215" t="s">
        <v>66</v>
      </c>
      <c r="S3215">
        <v>57.7</v>
      </c>
      <c r="T3215">
        <v>381.3</v>
      </c>
      <c r="U3215" t="s">
        <v>66</v>
      </c>
      <c r="V3215">
        <v>2.6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46244</v>
      </c>
      <c r="B3216" s="6" t="s">
        <v>65</v>
      </c>
      <c r="C3216">
        <v>12</v>
      </c>
      <c r="D3216" t="s">
        <v>62</v>
      </c>
      <c r="E3216">
        <v>51</v>
      </c>
      <c r="F3216" t="s">
        <v>63</v>
      </c>
      <c r="G3216" t="s">
        <v>31</v>
      </c>
      <c r="H3216">
        <v>2.4</v>
      </c>
      <c r="I3216">
        <v>5.8</v>
      </c>
      <c r="J3216">
        <v>700</v>
      </c>
      <c r="K3216" t="s">
        <v>66</v>
      </c>
      <c r="L3216" t="s">
        <v>66</v>
      </c>
      <c r="M3216">
        <v>2.8</v>
      </c>
      <c r="N3216">
        <v>6</v>
      </c>
      <c r="O3216">
        <v>200</v>
      </c>
      <c r="P3216" t="s">
        <v>66</v>
      </c>
      <c r="Q3216" t="s">
        <v>66</v>
      </c>
      <c r="R3216" t="s">
        <v>66</v>
      </c>
      <c r="S3216">
        <v>61.4</v>
      </c>
      <c r="T3216">
        <v>325.5</v>
      </c>
      <c r="U3216" t="s">
        <v>66</v>
      </c>
      <c r="V3216">
        <v>2.6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46244</v>
      </c>
      <c r="B3217" s="6" t="s">
        <v>65</v>
      </c>
      <c r="C3217">
        <v>12</v>
      </c>
      <c r="D3217" t="s">
        <v>62</v>
      </c>
      <c r="E3217">
        <v>52</v>
      </c>
      <c r="F3217" t="s">
        <v>40</v>
      </c>
      <c r="G3217" t="s">
        <v>31</v>
      </c>
      <c r="H3217">
        <v>1.8</v>
      </c>
      <c r="I3217">
        <v>6.2</v>
      </c>
      <c r="J3217">
        <v>660</v>
      </c>
      <c r="K3217" t="s">
        <v>66</v>
      </c>
      <c r="L3217" t="s">
        <v>66</v>
      </c>
      <c r="M3217">
        <v>2.2999999999999998</v>
      </c>
      <c r="N3217">
        <v>5.9</v>
      </c>
      <c r="O3217">
        <v>190</v>
      </c>
      <c r="P3217" t="s">
        <v>66</v>
      </c>
      <c r="Q3217" t="s">
        <v>66</v>
      </c>
      <c r="R3217" t="s">
        <v>66</v>
      </c>
      <c r="S3217">
        <v>61.9</v>
      </c>
      <c r="T3217">
        <v>306.89999999999998</v>
      </c>
      <c r="U3217" t="s">
        <v>66</v>
      </c>
      <c r="V3217">
        <v>2.6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46244</v>
      </c>
      <c r="B3218" s="6" t="s">
        <v>65</v>
      </c>
      <c r="C3218">
        <v>12</v>
      </c>
      <c r="D3218" t="s">
        <v>62</v>
      </c>
      <c r="E3218">
        <v>53</v>
      </c>
      <c r="F3218" t="s">
        <v>41</v>
      </c>
      <c r="G3218" t="s">
        <v>31</v>
      </c>
      <c r="H3218">
        <v>1.6</v>
      </c>
      <c r="I3218">
        <v>6.3</v>
      </c>
      <c r="J3218">
        <v>710</v>
      </c>
      <c r="K3218" t="s">
        <v>66</v>
      </c>
      <c r="L3218" t="s">
        <v>66</v>
      </c>
      <c r="M3218">
        <v>2.2000000000000002</v>
      </c>
      <c r="N3218">
        <v>6.1</v>
      </c>
      <c r="O3218">
        <v>200</v>
      </c>
      <c r="P3218" t="s">
        <v>66</v>
      </c>
      <c r="Q3218" t="s">
        <v>66</v>
      </c>
      <c r="R3218" t="s">
        <v>66</v>
      </c>
      <c r="S3218">
        <v>60.6</v>
      </c>
      <c r="T3218">
        <v>330.15</v>
      </c>
      <c r="U3218" t="s">
        <v>66</v>
      </c>
      <c r="V3218">
        <v>2.6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46244</v>
      </c>
      <c r="B3219" s="6" t="s">
        <v>65</v>
      </c>
      <c r="C3219">
        <v>8</v>
      </c>
      <c r="D3219" t="s">
        <v>29</v>
      </c>
      <c r="E3219">
        <v>1</v>
      </c>
      <c r="F3219" t="s">
        <v>30</v>
      </c>
      <c r="G3219" t="s">
        <v>31</v>
      </c>
      <c r="H3219">
        <v>2.8</v>
      </c>
      <c r="I3219">
        <v>5.5</v>
      </c>
      <c r="J3219">
        <v>630</v>
      </c>
      <c r="K3219" t="s">
        <v>66</v>
      </c>
      <c r="L3219" t="s">
        <v>66</v>
      </c>
      <c r="M3219">
        <v>3</v>
      </c>
      <c r="N3219">
        <v>5.5</v>
      </c>
      <c r="O3219">
        <v>160</v>
      </c>
      <c r="P3219" t="s">
        <v>66</v>
      </c>
      <c r="Q3219" t="s">
        <v>66</v>
      </c>
      <c r="R3219" t="s">
        <v>66</v>
      </c>
      <c r="S3219">
        <v>54.6</v>
      </c>
      <c r="T3219">
        <v>292.95</v>
      </c>
      <c r="U3219" t="s">
        <v>66</v>
      </c>
      <c r="V3219">
        <v>2.8</v>
      </c>
      <c r="W3219">
        <v>5.5</v>
      </c>
      <c r="X3219" s="7">
        <v>300</v>
      </c>
      <c r="Y3219" s="5">
        <v>33</v>
      </c>
      <c r="Z3219" s="4"/>
      <c r="AA3219" s="4"/>
    </row>
    <row r="3220" spans="1:27" ht="15">
      <c r="A3220" s="6">
        <v>46244</v>
      </c>
      <c r="B3220" s="6" t="s">
        <v>65</v>
      </c>
      <c r="C3220">
        <v>8</v>
      </c>
      <c r="D3220" t="s">
        <v>29</v>
      </c>
      <c r="E3220">
        <v>2</v>
      </c>
      <c r="F3220" t="s">
        <v>30</v>
      </c>
      <c r="G3220" t="s">
        <v>31</v>
      </c>
      <c r="H3220">
        <v>2.7</v>
      </c>
      <c r="I3220">
        <v>5.5</v>
      </c>
      <c r="J3220">
        <v>680</v>
      </c>
      <c r="K3220" t="s">
        <v>66</v>
      </c>
      <c r="L3220" t="s">
        <v>66</v>
      </c>
      <c r="M3220">
        <v>2.9</v>
      </c>
      <c r="N3220">
        <v>5.3</v>
      </c>
      <c r="O3220">
        <v>160</v>
      </c>
      <c r="P3220" t="s">
        <v>66</v>
      </c>
      <c r="Q3220" t="s">
        <v>66</v>
      </c>
      <c r="R3220" t="s">
        <v>66</v>
      </c>
      <c r="S3220">
        <v>50.6</v>
      </c>
      <c r="T3220">
        <v>316.2</v>
      </c>
      <c r="U3220" t="s">
        <v>66</v>
      </c>
      <c r="V3220">
        <v>2.8</v>
      </c>
      <c r="W3220">
        <v>5.5</v>
      </c>
      <c r="X3220" s="7">
        <v>300</v>
      </c>
      <c r="Y3220" s="5">
        <v>33</v>
      </c>
      <c r="Z3220" s="4"/>
      <c r="AA3220" s="4"/>
    </row>
    <row r="3221" spans="1:27" ht="15">
      <c r="A3221" s="6">
        <v>46244</v>
      </c>
      <c r="B3221" s="6" t="s">
        <v>65</v>
      </c>
      <c r="C3221">
        <v>8</v>
      </c>
      <c r="D3221" t="s">
        <v>29</v>
      </c>
      <c r="E3221">
        <v>3</v>
      </c>
      <c r="F3221" t="s">
        <v>30</v>
      </c>
      <c r="G3221" t="s">
        <v>31</v>
      </c>
      <c r="H3221">
        <v>2.6</v>
      </c>
      <c r="I3221">
        <v>5.5</v>
      </c>
      <c r="J3221">
        <v>700</v>
      </c>
      <c r="K3221" t="s">
        <v>66</v>
      </c>
      <c r="L3221" t="s">
        <v>66</v>
      </c>
      <c r="M3221">
        <v>3</v>
      </c>
      <c r="N3221">
        <v>5.2</v>
      </c>
      <c r="O3221">
        <v>170</v>
      </c>
      <c r="P3221" t="s">
        <v>66</v>
      </c>
      <c r="Q3221" t="s">
        <v>66</v>
      </c>
      <c r="R3221" t="s">
        <v>66</v>
      </c>
      <c r="S3221">
        <v>52.2</v>
      </c>
      <c r="T3221">
        <v>325.5</v>
      </c>
      <c r="U3221" t="s">
        <v>66</v>
      </c>
      <c r="V3221">
        <v>2.8</v>
      </c>
      <c r="W3221">
        <v>5.5</v>
      </c>
      <c r="X3221" s="7">
        <v>300</v>
      </c>
      <c r="Y3221" s="5">
        <v>33</v>
      </c>
      <c r="Z3221" s="4"/>
      <c r="AA3221" s="4"/>
    </row>
    <row r="3222" spans="1:27" ht="15">
      <c r="A3222" s="6">
        <v>46244</v>
      </c>
      <c r="B3222" s="6" t="s">
        <v>65</v>
      </c>
      <c r="C3222">
        <v>8</v>
      </c>
      <c r="D3222" t="s">
        <v>32</v>
      </c>
      <c r="E3222">
        <v>4</v>
      </c>
      <c r="F3222" t="s">
        <v>30</v>
      </c>
      <c r="G3222" t="s">
        <v>31</v>
      </c>
      <c r="H3222">
        <v>2.7</v>
      </c>
      <c r="I3222">
        <v>5.6</v>
      </c>
      <c r="J3222">
        <v>640</v>
      </c>
      <c r="K3222" t="s">
        <v>66</v>
      </c>
      <c r="L3222" t="s">
        <v>66</v>
      </c>
      <c r="M3222">
        <v>3</v>
      </c>
      <c r="N3222">
        <v>5.4</v>
      </c>
      <c r="O3222">
        <v>170</v>
      </c>
      <c r="P3222" t="s">
        <v>66</v>
      </c>
      <c r="Q3222">
        <v>2.6</v>
      </c>
      <c r="R3222" t="s">
        <v>66</v>
      </c>
      <c r="S3222">
        <v>57.1</v>
      </c>
      <c r="T3222">
        <v>297.60000000000002</v>
      </c>
      <c r="U3222" t="s">
        <v>66</v>
      </c>
      <c r="V3222">
        <v>2.8</v>
      </c>
      <c r="W3222">
        <v>5.5</v>
      </c>
      <c r="X3222" s="7">
        <v>300</v>
      </c>
      <c r="Y3222" s="5">
        <v>33</v>
      </c>
      <c r="Z3222" s="4"/>
      <c r="AA3222" s="4"/>
    </row>
    <row r="3223" spans="1:27" ht="15">
      <c r="A3223" s="6">
        <v>46244</v>
      </c>
      <c r="B3223" s="6" t="s">
        <v>65</v>
      </c>
      <c r="C3223">
        <v>8</v>
      </c>
      <c r="D3223" t="s">
        <v>32</v>
      </c>
      <c r="E3223">
        <v>5</v>
      </c>
      <c r="F3223" t="s">
        <v>30</v>
      </c>
      <c r="G3223" t="s">
        <v>31</v>
      </c>
      <c r="H3223">
        <v>2.6</v>
      </c>
      <c r="I3223">
        <v>5.6</v>
      </c>
      <c r="J3223">
        <v>630</v>
      </c>
      <c r="K3223" t="s">
        <v>66</v>
      </c>
      <c r="L3223" t="s">
        <v>66</v>
      </c>
      <c r="M3223">
        <v>2.9</v>
      </c>
      <c r="N3223">
        <v>5.3</v>
      </c>
      <c r="O3223">
        <v>160</v>
      </c>
      <c r="P3223" t="s">
        <v>66</v>
      </c>
      <c r="Q3223">
        <v>2.6</v>
      </c>
      <c r="R3223" t="s">
        <v>66</v>
      </c>
      <c r="S3223">
        <v>54.6</v>
      </c>
      <c r="T3223">
        <v>292.95</v>
      </c>
      <c r="U3223" t="s">
        <v>66</v>
      </c>
      <c r="V3223">
        <v>2.8</v>
      </c>
      <c r="W3223">
        <v>5.5</v>
      </c>
      <c r="X3223" s="7">
        <v>300</v>
      </c>
      <c r="Y3223" s="5">
        <v>33</v>
      </c>
      <c r="Z3223" s="4"/>
      <c r="AA3223" s="4"/>
    </row>
    <row r="3224" spans="1:27" ht="15">
      <c r="A3224" s="6">
        <v>46244</v>
      </c>
      <c r="B3224" s="6" t="s">
        <v>65</v>
      </c>
      <c r="C3224">
        <v>8</v>
      </c>
      <c r="D3224" t="s">
        <v>32</v>
      </c>
      <c r="E3224">
        <v>6</v>
      </c>
      <c r="F3224" t="s">
        <v>30</v>
      </c>
      <c r="G3224" t="s">
        <v>31</v>
      </c>
      <c r="H3224">
        <v>2.6</v>
      </c>
      <c r="I3224">
        <v>5.6</v>
      </c>
      <c r="J3224">
        <v>660</v>
      </c>
      <c r="K3224" t="s">
        <v>66</v>
      </c>
      <c r="L3224" t="s">
        <v>66</v>
      </c>
      <c r="M3224">
        <v>2.9</v>
      </c>
      <c r="N3224">
        <v>5.4</v>
      </c>
      <c r="O3224">
        <v>160</v>
      </c>
      <c r="P3224" t="s">
        <v>66</v>
      </c>
      <c r="Q3224">
        <v>2.6</v>
      </c>
      <c r="R3224" t="s">
        <v>66</v>
      </c>
      <c r="S3224">
        <v>52.1</v>
      </c>
      <c r="T3224">
        <v>306.89999999999998</v>
      </c>
      <c r="U3224" t="s">
        <v>66</v>
      </c>
      <c r="V3224">
        <v>2.8</v>
      </c>
      <c r="W3224">
        <v>5.5</v>
      </c>
      <c r="X3224" s="7">
        <v>300</v>
      </c>
      <c r="Y3224" s="5">
        <v>33</v>
      </c>
      <c r="Z3224" s="4"/>
      <c r="AA3224" s="4"/>
    </row>
    <row r="3225" spans="1:27" ht="15">
      <c r="A3225" s="6">
        <v>46244</v>
      </c>
      <c r="B3225" s="6" t="s">
        <v>65</v>
      </c>
      <c r="C3225">
        <v>8</v>
      </c>
      <c r="D3225" t="s">
        <v>32</v>
      </c>
      <c r="E3225">
        <v>7</v>
      </c>
      <c r="F3225" t="s">
        <v>30</v>
      </c>
      <c r="G3225" t="s">
        <v>31</v>
      </c>
      <c r="H3225">
        <v>2.5</v>
      </c>
      <c r="I3225">
        <v>5.7</v>
      </c>
      <c r="J3225">
        <v>660</v>
      </c>
      <c r="K3225" t="s">
        <v>66</v>
      </c>
      <c r="L3225" t="s">
        <v>66</v>
      </c>
      <c r="M3225">
        <v>2.8</v>
      </c>
      <c r="N3225">
        <v>5.3</v>
      </c>
      <c r="O3225">
        <v>170</v>
      </c>
      <c r="P3225" t="s">
        <v>66</v>
      </c>
      <c r="Q3225">
        <v>2.6</v>
      </c>
      <c r="R3225" t="s">
        <v>66</v>
      </c>
      <c r="S3225">
        <v>55.4</v>
      </c>
      <c r="T3225">
        <v>306.89999999999998</v>
      </c>
      <c r="U3225" t="s">
        <v>66</v>
      </c>
      <c r="V3225">
        <v>2.8</v>
      </c>
      <c r="W3225">
        <v>5.5</v>
      </c>
      <c r="X3225" s="7">
        <v>300</v>
      </c>
      <c r="Y3225" s="5">
        <v>33</v>
      </c>
      <c r="Z3225" s="4"/>
      <c r="AA3225" s="4"/>
    </row>
    <row r="3226" spans="1:27" ht="15">
      <c r="A3226" s="6">
        <v>46244</v>
      </c>
      <c r="B3226" s="6" t="s">
        <v>65</v>
      </c>
      <c r="C3226">
        <v>8</v>
      </c>
      <c r="D3226" t="s">
        <v>32</v>
      </c>
      <c r="E3226">
        <v>8</v>
      </c>
      <c r="F3226" t="s">
        <v>30</v>
      </c>
      <c r="G3226" t="s">
        <v>31</v>
      </c>
      <c r="H3226">
        <v>2.9</v>
      </c>
      <c r="I3226">
        <v>5.4</v>
      </c>
      <c r="J3226">
        <v>680</v>
      </c>
      <c r="K3226" t="s">
        <v>66</v>
      </c>
      <c r="L3226" t="s">
        <v>66</v>
      </c>
      <c r="M3226">
        <v>2.8</v>
      </c>
      <c r="N3226">
        <v>5.4</v>
      </c>
      <c r="O3226">
        <v>180</v>
      </c>
      <c r="P3226" t="s">
        <v>66</v>
      </c>
      <c r="Q3226">
        <v>2.6</v>
      </c>
      <c r="R3226" t="s">
        <v>66</v>
      </c>
      <c r="S3226">
        <v>56.9</v>
      </c>
      <c r="T3226">
        <v>316.2</v>
      </c>
      <c r="U3226" t="s">
        <v>66</v>
      </c>
      <c r="V3226">
        <v>2.8</v>
      </c>
      <c r="W3226">
        <v>5.5</v>
      </c>
      <c r="X3226" s="7">
        <v>300</v>
      </c>
      <c r="Y3226" s="5">
        <v>33</v>
      </c>
      <c r="Z3226" s="4"/>
      <c r="AA3226" s="4"/>
    </row>
    <row r="3227" spans="1:27" ht="15">
      <c r="A3227" s="6">
        <v>46244</v>
      </c>
      <c r="B3227" s="6" t="s">
        <v>65</v>
      </c>
      <c r="C3227">
        <v>8</v>
      </c>
      <c r="D3227" t="s">
        <v>33</v>
      </c>
      <c r="E3227">
        <v>10</v>
      </c>
      <c r="F3227" t="s">
        <v>30</v>
      </c>
      <c r="G3227" t="s">
        <v>31</v>
      </c>
      <c r="H3227">
        <v>2.7</v>
      </c>
      <c r="I3227">
        <v>5.8</v>
      </c>
      <c r="J3227">
        <v>780</v>
      </c>
      <c r="K3227" t="s">
        <v>66</v>
      </c>
      <c r="L3227" t="s">
        <v>66</v>
      </c>
      <c r="M3227">
        <v>2.9</v>
      </c>
      <c r="N3227">
        <v>5.3</v>
      </c>
      <c r="O3227">
        <v>220</v>
      </c>
      <c r="P3227" t="s">
        <v>66</v>
      </c>
      <c r="Q3227" t="s">
        <v>66</v>
      </c>
      <c r="R3227" t="s">
        <v>66</v>
      </c>
      <c r="S3227">
        <v>60.7</v>
      </c>
      <c r="T3227">
        <v>362.7</v>
      </c>
      <c r="U3227" t="s">
        <v>66</v>
      </c>
      <c r="V3227">
        <v>2.8</v>
      </c>
      <c r="W3227">
        <v>5.5</v>
      </c>
      <c r="X3227" s="7">
        <v>300</v>
      </c>
      <c r="Y3227" s="5">
        <v>33</v>
      </c>
      <c r="Z3227" s="4"/>
      <c r="AA3227" s="4"/>
    </row>
    <row r="3228" spans="1:27" ht="15">
      <c r="A3228" s="6">
        <v>46244</v>
      </c>
      <c r="B3228" s="6" t="s">
        <v>65</v>
      </c>
      <c r="C3228">
        <v>8</v>
      </c>
      <c r="D3228" t="s">
        <v>33</v>
      </c>
      <c r="E3228">
        <v>11</v>
      </c>
      <c r="F3228" t="s">
        <v>30</v>
      </c>
      <c r="G3228" t="s">
        <v>31</v>
      </c>
      <c r="H3228">
        <v>2.7</v>
      </c>
      <c r="I3228">
        <v>5.7</v>
      </c>
      <c r="J3228">
        <v>740</v>
      </c>
      <c r="K3228" t="s">
        <v>66</v>
      </c>
      <c r="L3228" t="s">
        <v>66</v>
      </c>
      <c r="M3228">
        <v>2.8</v>
      </c>
      <c r="N3228">
        <v>5</v>
      </c>
      <c r="O3228">
        <v>220</v>
      </c>
      <c r="P3228" t="s">
        <v>66</v>
      </c>
      <c r="Q3228" t="s">
        <v>66</v>
      </c>
      <c r="R3228" t="s">
        <v>66</v>
      </c>
      <c r="S3228">
        <v>63.9</v>
      </c>
      <c r="T3228">
        <v>344.1</v>
      </c>
      <c r="U3228" t="s">
        <v>66</v>
      </c>
      <c r="V3228">
        <v>2.8</v>
      </c>
      <c r="W3228">
        <v>5.5</v>
      </c>
      <c r="X3228" s="7">
        <v>300</v>
      </c>
      <c r="Y3228" s="5">
        <v>33</v>
      </c>
      <c r="Z3228" s="4"/>
      <c r="AA3228" s="4"/>
    </row>
    <row r="3229" spans="1:27" ht="15">
      <c r="A3229" s="6">
        <v>46244</v>
      </c>
      <c r="B3229" s="6" t="s">
        <v>65</v>
      </c>
      <c r="C3229">
        <v>8</v>
      </c>
      <c r="D3229" t="s">
        <v>33</v>
      </c>
      <c r="E3229">
        <v>9</v>
      </c>
      <c r="F3229" t="s">
        <v>30</v>
      </c>
      <c r="G3229" t="s">
        <v>31</v>
      </c>
      <c r="H3229">
        <v>2.6</v>
      </c>
      <c r="I3229">
        <v>5.7</v>
      </c>
      <c r="J3229">
        <v>760</v>
      </c>
      <c r="K3229" t="s">
        <v>66</v>
      </c>
      <c r="L3229" t="s">
        <v>66</v>
      </c>
      <c r="M3229">
        <v>3.4</v>
      </c>
      <c r="N3229">
        <v>5.0999999999999996</v>
      </c>
      <c r="O3229">
        <v>200</v>
      </c>
      <c r="P3229" t="s">
        <v>66</v>
      </c>
      <c r="Q3229" t="s">
        <v>66</v>
      </c>
      <c r="R3229" t="s">
        <v>66</v>
      </c>
      <c r="S3229">
        <v>56.6</v>
      </c>
      <c r="T3229">
        <v>353.4</v>
      </c>
      <c r="U3229" t="s">
        <v>66</v>
      </c>
      <c r="V3229">
        <v>2.8</v>
      </c>
      <c r="W3229">
        <v>5.5</v>
      </c>
      <c r="X3229" s="7">
        <v>300</v>
      </c>
      <c r="Y3229" s="5">
        <v>33</v>
      </c>
      <c r="Z3229" s="4"/>
      <c r="AA3229" s="4"/>
    </row>
    <row r="3230" spans="1:27" ht="15">
      <c r="A3230" s="6">
        <v>46244</v>
      </c>
      <c r="B3230" s="6" t="s">
        <v>65</v>
      </c>
      <c r="C3230">
        <v>9</v>
      </c>
      <c r="D3230" t="s">
        <v>34</v>
      </c>
      <c r="E3230">
        <v>12</v>
      </c>
      <c r="F3230" t="s">
        <v>35</v>
      </c>
      <c r="G3230" t="s">
        <v>31</v>
      </c>
      <c r="H3230">
        <v>0.9</v>
      </c>
      <c r="I3230">
        <v>6.4</v>
      </c>
      <c r="J3230">
        <v>670</v>
      </c>
      <c r="K3230" t="s">
        <v>66</v>
      </c>
      <c r="L3230" t="s">
        <v>66</v>
      </c>
      <c r="M3230">
        <v>2.5</v>
      </c>
      <c r="N3230">
        <v>5.7</v>
      </c>
      <c r="O3230">
        <v>160</v>
      </c>
      <c r="P3230" t="s">
        <v>66</v>
      </c>
      <c r="Q3230" t="s">
        <v>66</v>
      </c>
      <c r="R3230" t="s">
        <v>66</v>
      </c>
      <c r="S3230">
        <v>51.4</v>
      </c>
      <c r="T3230">
        <v>311.55</v>
      </c>
      <c r="U3230" t="s">
        <v>66</v>
      </c>
      <c r="V3230">
        <v>2.4</v>
      </c>
      <c r="W3230">
        <v>5.6</v>
      </c>
      <c r="X3230" s="7">
        <v>300</v>
      </c>
      <c r="Y3230" s="5">
        <v>33</v>
      </c>
      <c r="Z3230" s="4"/>
      <c r="AA3230" s="4"/>
    </row>
    <row r="3231" spans="1:27" ht="15">
      <c r="A3231" s="6">
        <v>46244</v>
      </c>
      <c r="B3231" s="6" t="s">
        <v>65</v>
      </c>
      <c r="C3231">
        <v>9</v>
      </c>
      <c r="D3231" t="s">
        <v>34</v>
      </c>
      <c r="E3231">
        <v>13</v>
      </c>
      <c r="F3231" t="s">
        <v>35</v>
      </c>
      <c r="G3231" t="s">
        <v>31</v>
      </c>
      <c r="H3231">
        <v>1</v>
      </c>
      <c r="I3231">
        <v>6.3</v>
      </c>
      <c r="J3231">
        <v>660</v>
      </c>
      <c r="K3231" t="s">
        <v>66</v>
      </c>
      <c r="L3231" t="s">
        <v>66</v>
      </c>
      <c r="M3231">
        <v>2.2000000000000002</v>
      </c>
      <c r="N3231">
        <v>5.3</v>
      </c>
      <c r="O3231">
        <v>160</v>
      </c>
      <c r="P3231" t="s">
        <v>66</v>
      </c>
      <c r="Q3231" t="s">
        <v>66</v>
      </c>
      <c r="R3231" t="s">
        <v>66</v>
      </c>
      <c r="S3231">
        <v>52.1</v>
      </c>
      <c r="T3231">
        <v>306.89999999999998</v>
      </c>
      <c r="U3231" t="s">
        <v>66</v>
      </c>
      <c r="V3231">
        <v>2.4</v>
      </c>
      <c r="W3231">
        <v>5.6</v>
      </c>
      <c r="X3231" s="7">
        <v>300</v>
      </c>
      <c r="Y3231" s="5">
        <v>33</v>
      </c>
      <c r="Z3231" s="4"/>
      <c r="AA3231" s="4"/>
    </row>
    <row r="3232" spans="1:27" ht="15">
      <c r="A3232" s="6">
        <v>46244</v>
      </c>
      <c r="B3232" s="6" t="s">
        <v>65</v>
      </c>
      <c r="C3232">
        <v>9</v>
      </c>
      <c r="D3232" t="s">
        <v>34</v>
      </c>
      <c r="E3232">
        <v>14</v>
      </c>
      <c r="F3232" t="s">
        <v>35</v>
      </c>
      <c r="G3232" t="s">
        <v>31</v>
      </c>
      <c r="H3232">
        <v>1.2</v>
      </c>
      <c r="I3232">
        <v>6.1</v>
      </c>
      <c r="J3232">
        <v>690</v>
      </c>
      <c r="K3232" t="s">
        <v>66</v>
      </c>
      <c r="L3232" t="s">
        <v>66</v>
      </c>
      <c r="M3232">
        <v>2.2999999999999998</v>
      </c>
      <c r="N3232">
        <v>5.2</v>
      </c>
      <c r="O3232">
        <v>180</v>
      </c>
      <c r="P3232" t="s">
        <v>66</v>
      </c>
      <c r="Q3232" t="s">
        <v>66</v>
      </c>
      <c r="R3232" t="s">
        <v>66</v>
      </c>
      <c r="S3232">
        <v>56.1</v>
      </c>
      <c r="T3232">
        <v>320.85000000000002</v>
      </c>
      <c r="U3232" t="s">
        <v>66</v>
      </c>
      <c r="V3232">
        <v>2.4</v>
      </c>
      <c r="W3232">
        <v>5.6</v>
      </c>
      <c r="X3232" s="7">
        <v>300</v>
      </c>
      <c r="Y3232" s="5">
        <v>33</v>
      </c>
      <c r="Z3232" s="4"/>
      <c r="AA3232" s="4"/>
    </row>
    <row r="3233" spans="1:27" ht="15">
      <c r="A3233" s="6">
        <v>46244</v>
      </c>
      <c r="B3233" s="6" t="s">
        <v>65</v>
      </c>
      <c r="C3233">
        <v>9</v>
      </c>
      <c r="D3233" t="s">
        <v>36</v>
      </c>
      <c r="E3233">
        <v>15</v>
      </c>
      <c r="F3233" t="s">
        <v>37</v>
      </c>
      <c r="G3233" t="s">
        <v>31</v>
      </c>
      <c r="H3233">
        <v>1.2</v>
      </c>
      <c r="I3233">
        <v>6.3</v>
      </c>
      <c r="J3233">
        <v>700</v>
      </c>
      <c r="K3233" t="s">
        <v>66</v>
      </c>
      <c r="L3233" t="s">
        <v>66</v>
      </c>
      <c r="M3233">
        <v>2.4</v>
      </c>
      <c r="N3233">
        <v>6</v>
      </c>
      <c r="O3233">
        <v>180</v>
      </c>
      <c r="P3233" t="s">
        <v>66</v>
      </c>
      <c r="Q3233" t="s">
        <v>66</v>
      </c>
      <c r="R3233" t="s">
        <v>66</v>
      </c>
      <c r="S3233">
        <v>55.3</v>
      </c>
      <c r="T3233">
        <v>325.5</v>
      </c>
      <c r="U3233" t="s">
        <v>66</v>
      </c>
      <c r="V3233">
        <v>2.4</v>
      </c>
      <c r="W3233">
        <v>5.6</v>
      </c>
      <c r="X3233" s="7">
        <v>300</v>
      </c>
      <c r="Y3233" s="5">
        <v>33</v>
      </c>
      <c r="Z3233" s="4"/>
      <c r="AA3233" s="4"/>
    </row>
    <row r="3234" spans="1:27" ht="15">
      <c r="A3234" s="6">
        <v>46244</v>
      </c>
      <c r="B3234" s="6" t="s">
        <v>65</v>
      </c>
      <c r="C3234">
        <v>9</v>
      </c>
      <c r="D3234" t="s">
        <v>36</v>
      </c>
      <c r="E3234">
        <v>16</v>
      </c>
      <c r="F3234" t="s">
        <v>37</v>
      </c>
      <c r="G3234" t="s">
        <v>31</v>
      </c>
      <c r="H3234">
        <v>0.9</v>
      </c>
      <c r="I3234">
        <v>6.6</v>
      </c>
      <c r="J3234">
        <v>690</v>
      </c>
      <c r="K3234" t="s">
        <v>66</v>
      </c>
      <c r="L3234" t="s">
        <v>66</v>
      </c>
      <c r="M3234">
        <v>2.1</v>
      </c>
      <c r="N3234">
        <v>5.7</v>
      </c>
      <c r="O3234">
        <v>190</v>
      </c>
      <c r="P3234" t="s">
        <v>66</v>
      </c>
      <c r="Q3234" t="s">
        <v>66</v>
      </c>
      <c r="R3234" t="s">
        <v>66</v>
      </c>
      <c r="S3234">
        <v>59.2</v>
      </c>
      <c r="T3234">
        <v>320.85000000000002</v>
      </c>
      <c r="U3234" t="s">
        <v>66</v>
      </c>
      <c r="V3234">
        <v>2.4</v>
      </c>
      <c r="W3234">
        <v>5.6</v>
      </c>
      <c r="X3234" s="7">
        <v>300</v>
      </c>
      <c r="Y3234" s="5">
        <v>33</v>
      </c>
      <c r="Z3234" s="4"/>
      <c r="AA3234" s="4"/>
    </row>
    <row r="3235" spans="1:27" ht="15">
      <c r="A3235" s="6">
        <v>46244</v>
      </c>
      <c r="B3235" s="6" t="s">
        <v>65</v>
      </c>
      <c r="C3235">
        <v>9</v>
      </c>
      <c r="D3235" t="s">
        <v>36</v>
      </c>
      <c r="E3235">
        <v>17</v>
      </c>
      <c r="F3235" t="s">
        <v>37</v>
      </c>
      <c r="G3235" t="s">
        <v>31</v>
      </c>
      <c r="H3235">
        <v>0.9</v>
      </c>
      <c r="I3235">
        <v>6.5</v>
      </c>
      <c r="J3235">
        <v>690</v>
      </c>
      <c r="K3235" t="s">
        <v>66</v>
      </c>
      <c r="L3235" t="s">
        <v>66</v>
      </c>
      <c r="M3235">
        <v>2.1</v>
      </c>
      <c r="N3235">
        <v>5.8</v>
      </c>
      <c r="O3235">
        <v>170</v>
      </c>
      <c r="P3235" t="s">
        <v>66</v>
      </c>
      <c r="Q3235" t="s">
        <v>66</v>
      </c>
      <c r="R3235" t="s">
        <v>66</v>
      </c>
      <c r="S3235">
        <v>53</v>
      </c>
      <c r="T3235">
        <v>320.85000000000002</v>
      </c>
      <c r="U3235" t="s">
        <v>66</v>
      </c>
      <c r="V3235">
        <v>2.4</v>
      </c>
      <c r="W3235">
        <v>5.6</v>
      </c>
      <c r="X3235" s="7">
        <v>300</v>
      </c>
      <c r="Y3235" s="5">
        <v>33</v>
      </c>
      <c r="Z3235" s="4"/>
      <c r="AA3235" s="4"/>
    </row>
    <row r="3236" spans="1:27" ht="15">
      <c r="A3236" s="6">
        <v>46244</v>
      </c>
      <c r="B3236" s="6" t="s">
        <v>65</v>
      </c>
      <c r="C3236">
        <v>9</v>
      </c>
      <c r="D3236" t="s">
        <v>38</v>
      </c>
      <c r="E3236">
        <v>18</v>
      </c>
      <c r="F3236" t="s">
        <v>39</v>
      </c>
      <c r="G3236" t="s">
        <v>31</v>
      </c>
      <c r="H3236">
        <v>1.2</v>
      </c>
      <c r="I3236">
        <v>6.3</v>
      </c>
      <c r="J3236">
        <v>670</v>
      </c>
      <c r="K3236" t="s">
        <v>66</v>
      </c>
      <c r="L3236" t="s">
        <v>66</v>
      </c>
      <c r="M3236">
        <v>2.4</v>
      </c>
      <c r="N3236">
        <v>6.3</v>
      </c>
      <c r="O3236">
        <v>160</v>
      </c>
      <c r="P3236" t="s">
        <v>66</v>
      </c>
      <c r="Q3236" t="s">
        <v>66</v>
      </c>
      <c r="R3236" t="s">
        <v>66</v>
      </c>
      <c r="S3236">
        <v>51.4</v>
      </c>
      <c r="T3236">
        <v>311.55</v>
      </c>
      <c r="U3236" t="s">
        <v>66</v>
      </c>
      <c r="V3236">
        <v>2.4</v>
      </c>
      <c r="W3236">
        <v>5.6</v>
      </c>
      <c r="X3236" s="7">
        <v>300</v>
      </c>
      <c r="Y3236" s="5">
        <v>33</v>
      </c>
      <c r="Z3236" s="4"/>
      <c r="AA3236" s="4"/>
    </row>
    <row r="3237" spans="1:27" ht="15">
      <c r="A3237" s="6">
        <v>46244</v>
      </c>
      <c r="B3237" s="6" t="s">
        <v>65</v>
      </c>
      <c r="C3237">
        <v>9</v>
      </c>
      <c r="D3237" t="s">
        <v>38</v>
      </c>
      <c r="E3237">
        <v>19</v>
      </c>
      <c r="F3237" t="s">
        <v>40</v>
      </c>
      <c r="G3237" t="s">
        <v>31</v>
      </c>
      <c r="H3237">
        <v>1</v>
      </c>
      <c r="I3237">
        <v>6.5</v>
      </c>
      <c r="J3237">
        <v>680</v>
      </c>
      <c r="K3237" t="s">
        <v>66</v>
      </c>
      <c r="L3237" t="s">
        <v>66</v>
      </c>
      <c r="M3237">
        <v>2.4</v>
      </c>
      <c r="N3237">
        <v>6.1</v>
      </c>
      <c r="O3237">
        <v>170</v>
      </c>
      <c r="P3237" t="s">
        <v>66</v>
      </c>
      <c r="Q3237" t="s">
        <v>66</v>
      </c>
      <c r="R3237" t="s">
        <v>66</v>
      </c>
      <c r="S3237">
        <v>53.8</v>
      </c>
      <c r="T3237">
        <v>316.2</v>
      </c>
      <c r="U3237" t="s">
        <v>66</v>
      </c>
      <c r="V3237">
        <v>2.4</v>
      </c>
      <c r="W3237">
        <v>5.6</v>
      </c>
      <c r="X3237" s="7">
        <v>300</v>
      </c>
      <c r="Y3237" s="5">
        <v>33</v>
      </c>
      <c r="Z3237" s="4"/>
      <c r="AA3237" s="4"/>
    </row>
    <row r="3238" spans="1:27" ht="15">
      <c r="A3238" s="6">
        <v>46244</v>
      </c>
      <c r="B3238" s="6" t="s">
        <v>65</v>
      </c>
      <c r="C3238">
        <v>9</v>
      </c>
      <c r="D3238" t="s">
        <v>38</v>
      </c>
      <c r="E3238">
        <v>20</v>
      </c>
      <c r="F3238" t="s">
        <v>41</v>
      </c>
      <c r="G3238" t="s">
        <v>31</v>
      </c>
      <c r="H3238">
        <v>1.4</v>
      </c>
      <c r="I3238">
        <v>6.1</v>
      </c>
      <c r="J3238">
        <v>700</v>
      </c>
      <c r="K3238" t="s">
        <v>66</v>
      </c>
      <c r="L3238" t="s">
        <v>66</v>
      </c>
      <c r="M3238">
        <v>2.2000000000000002</v>
      </c>
      <c r="N3238">
        <v>5.7</v>
      </c>
      <c r="O3238">
        <v>200</v>
      </c>
      <c r="P3238" t="s">
        <v>66</v>
      </c>
      <c r="Q3238" t="s">
        <v>66</v>
      </c>
      <c r="R3238" t="s">
        <v>66</v>
      </c>
      <c r="S3238">
        <v>61.4</v>
      </c>
      <c r="T3238">
        <v>325.5</v>
      </c>
      <c r="U3238" t="s">
        <v>66</v>
      </c>
      <c r="V3238">
        <v>2.4</v>
      </c>
      <c r="W3238">
        <v>5.6</v>
      </c>
      <c r="X3238" s="7">
        <v>300</v>
      </c>
      <c r="Y3238" s="5">
        <v>33</v>
      </c>
      <c r="Z3238" s="4"/>
      <c r="AA3238" s="4"/>
    </row>
    <row r="3239" spans="1:27" ht="15">
      <c r="A3239" s="6">
        <v>46243</v>
      </c>
      <c r="B3239" s="6" t="s">
        <v>65</v>
      </c>
      <c r="C3239">
        <v>10</v>
      </c>
      <c r="D3239" t="s">
        <v>42</v>
      </c>
      <c r="E3239">
        <v>21</v>
      </c>
      <c r="F3239" t="s">
        <v>30</v>
      </c>
      <c r="G3239" t="s">
        <v>31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  <c r="Z3239" s="4"/>
      <c r="AA3239" s="4"/>
    </row>
    <row r="3240" spans="1:27" ht="15">
      <c r="A3240" s="6">
        <v>46243</v>
      </c>
      <c r="B3240" s="6" t="s">
        <v>65</v>
      </c>
      <c r="C3240">
        <v>10</v>
      </c>
      <c r="D3240" t="s">
        <v>42</v>
      </c>
      <c r="E3240">
        <v>22</v>
      </c>
      <c r="F3240" t="s">
        <v>30</v>
      </c>
      <c r="G3240" t="s">
        <v>31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  <c r="Z3240" s="4"/>
      <c r="AA3240" s="4"/>
    </row>
    <row r="3241" spans="1:27" ht="15">
      <c r="A3241" s="6">
        <v>46243</v>
      </c>
      <c r="B3241" s="6" t="s">
        <v>65</v>
      </c>
      <c r="C3241">
        <v>10</v>
      </c>
      <c r="D3241" t="s">
        <v>42</v>
      </c>
      <c r="E3241">
        <v>23</v>
      </c>
      <c r="F3241" t="s">
        <v>30</v>
      </c>
      <c r="G3241" t="s">
        <v>31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  <c r="Z3241" s="4"/>
      <c r="AA3241" s="4"/>
    </row>
    <row r="3242" spans="1:27" ht="15">
      <c r="A3242" s="6">
        <v>46243</v>
      </c>
      <c r="B3242" s="6" t="s">
        <v>65</v>
      </c>
      <c r="C3242">
        <v>10</v>
      </c>
      <c r="D3242" t="s">
        <v>43</v>
      </c>
      <c r="E3242">
        <v>24</v>
      </c>
      <c r="F3242" t="s">
        <v>30</v>
      </c>
      <c r="G3242" t="s">
        <v>31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  <c r="Z3242" s="4"/>
      <c r="AA3242" s="4"/>
    </row>
    <row r="3243" spans="1:27" ht="15">
      <c r="A3243" s="6">
        <v>46243</v>
      </c>
      <c r="B3243" s="6" t="s">
        <v>65</v>
      </c>
      <c r="C3243">
        <v>10</v>
      </c>
      <c r="D3243" t="s">
        <v>43</v>
      </c>
      <c r="E3243">
        <v>25</v>
      </c>
      <c r="F3243" t="s">
        <v>30</v>
      </c>
      <c r="G3243" t="s">
        <v>31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  <c r="Z3243" s="4"/>
      <c r="AA3243" s="4"/>
    </row>
    <row r="3244" spans="1:27" ht="15">
      <c r="A3244" s="6">
        <v>46243</v>
      </c>
      <c r="B3244" s="6" t="s">
        <v>65</v>
      </c>
      <c r="C3244">
        <v>10</v>
      </c>
      <c r="D3244" t="s">
        <v>43</v>
      </c>
      <c r="E3244">
        <v>26</v>
      </c>
      <c r="F3244" t="s">
        <v>30</v>
      </c>
      <c r="G3244" t="s">
        <v>31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  <c r="Z3244" s="4"/>
      <c r="AA3244" s="4"/>
    </row>
    <row r="3245" spans="1:27" ht="15">
      <c r="A3245" s="6">
        <v>46243</v>
      </c>
      <c r="B3245" s="6" t="s">
        <v>65</v>
      </c>
      <c r="C3245">
        <v>10</v>
      </c>
      <c r="D3245" t="s">
        <v>44</v>
      </c>
      <c r="E3245">
        <v>27</v>
      </c>
      <c r="F3245" t="s">
        <v>30</v>
      </c>
      <c r="G3245" t="s">
        <v>31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  <c r="Z3245" s="4"/>
      <c r="AA3245" s="4"/>
    </row>
    <row r="3246" spans="1:27" ht="15">
      <c r="A3246" s="6">
        <v>46243</v>
      </c>
      <c r="B3246" s="6" t="s">
        <v>65</v>
      </c>
      <c r="C3246">
        <v>10</v>
      </c>
      <c r="D3246" t="s">
        <v>44</v>
      </c>
      <c r="E3246">
        <v>28</v>
      </c>
      <c r="F3246" t="s">
        <v>30</v>
      </c>
      <c r="G3246" t="s">
        <v>31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  <c r="Z3246" s="4"/>
      <c r="AA3246" s="4"/>
    </row>
    <row r="3247" spans="1:27" ht="15">
      <c r="A3247" s="6">
        <v>46243</v>
      </c>
      <c r="B3247" s="6" t="s">
        <v>65</v>
      </c>
      <c r="C3247">
        <v>10</v>
      </c>
      <c r="D3247" t="s">
        <v>44</v>
      </c>
      <c r="E3247">
        <v>29</v>
      </c>
      <c r="F3247" t="s">
        <v>30</v>
      </c>
      <c r="G3247" t="s">
        <v>31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  <c r="Z3247" s="4"/>
      <c r="AA3247" s="4"/>
    </row>
    <row r="3248" spans="1:27" ht="15">
      <c r="A3248" s="6">
        <v>46243</v>
      </c>
      <c r="B3248" s="6" t="s">
        <v>65</v>
      </c>
      <c r="C3248">
        <v>10</v>
      </c>
      <c r="D3248" t="s">
        <v>45</v>
      </c>
      <c r="E3248">
        <v>30</v>
      </c>
      <c r="F3248" t="s">
        <v>30</v>
      </c>
      <c r="G3248" t="s">
        <v>31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  <c r="Z3248" s="4"/>
      <c r="AA3248" s="4"/>
    </row>
    <row r="3249" spans="1:27" ht="15">
      <c r="A3249" s="6">
        <v>46243</v>
      </c>
      <c r="B3249" s="6" t="s">
        <v>65</v>
      </c>
      <c r="C3249">
        <v>10</v>
      </c>
      <c r="D3249" t="s">
        <v>45</v>
      </c>
      <c r="E3249">
        <v>31</v>
      </c>
      <c r="F3249" t="s">
        <v>30</v>
      </c>
      <c r="G3249" t="s">
        <v>31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  <c r="Z3249" s="4"/>
      <c r="AA3249" s="4"/>
    </row>
    <row r="3250" spans="1:27" ht="15">
      <c r="A3250" s="6">
        <v>46243</v>
      </c>
      <c r="B3250" s="6" t="s">
        <v>65</v>
      </c>
      <c r="C3250">
        <v>10</v>
      </c>
      <c r="D3250" t="s">
        <v>45</v>
      </c>
      <c r="E3250">
        <v>32</v>
      </c>
      <c r="F3250" t="s">
        <v>30</v>
      </c>
      <c r="G3250" t="s">
        <v>31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  <c r="Z3250" s="4"/>
      <c r="AA3250" s="4"/>
    </row>
    <row r="3251" spans="1:27" ht="15">
      <c r="A3251" s="6">
        <v>46243</v>
      </c>
      <c r="B3251" s="6" t="s">
        <v>65</v>
      </c>
      <c r="C3251">
        <v>11</v>
      </c>
      <c r="D3251" t="s">
        <v>46</v>
      </c>
      <c r="E3251">
        <v>33</v>
      </c>
      <c r="F3251" t="s">
        <v>47</v>
      </c>
      <c r="G3251" t="s">
        <v>31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  <c r="Z3251" s="4"/>
      <c r="AA3251" s="4"/>
    </row>
    <row r="3252" spans="1:27" ht="15">
      <c r="A3252" s="6">
        <v>46243</v>
      </c>
      <c r="B3252" s="6" t="s">
        <v>65</v>
      </c>
      <c r="C3252">
        <v>11</v>
      </c>
      <c r="D3252" t="s">
        <v>46</v>
      </c>
      <c r="E3252">
        <v>34</v>
      </c>
      <c r="F3252" t="s">
        <v>47</v>
      </c>
      <c r="G3252" t="s">
        <v>31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  <c r="Z3252" s="4"/>
      <c r="AA3252" s="4"/>
    </row>
    <row r="3253" spans="1:27" ht="15">
      <c r="A3253" s="6">
        <v>46243</v>
      </c>
      <c r="B3253" s="6" t="s">
        <v>65</v>
      </c>
      <c r="C3253">
        <v>11</v>
      </c>
      <c r="D3253" t="s">
        <v>46</v>
      </c>
      <c r="E3253">
        <v>35</v>
      </c>
      <c r="F3253" t="s">
        <v>47</v>
      </c>
      <c r="G3253" t="s">
        <v>31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  <c r="Z3253" s="4"/>
      <c r="AA3253" s="4"/>
    </row>
    <row r="3254" spans="1:27" ht="15">
      <c r="A3254" s="6">
        <v>46243</v>
      </c>
      <c r="B3254" s="6" t="s">
        <v>65</v>
      </c>
      <c r="C3254">
        <v>11</v>
      </c>
      <c r="D3254" t="s">
        <v>48</v>
      </c>
      <c r="E3254">
        <v>36</v>
      </c>
      <c r="F3254" t="s">
        <v>37</v>
      </c>
      <c r="G3254" t="s">
        <v>31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  <c r="Z3254" s="4"/>
      <c r="AA3254" s="4"/>
    </row>
    <row r="3255" spans="1:27" ht="15">
      <c r="A3255" s="6">
        <v>46243</v>
      </c>
      <c r="B3255" s="6" t="s">
        <v>65</v>
      </c>
      <c r="C3255">
        <v>11</v>
      </c>
      <c r="D3255" t="s">
        <v>48</v>
      </c>
      <c r="E3255">
        <v>37</v>
      </c>
      <c r="F3255" t="s">
        <v>49</v>
      </c>
      <c r="G3255" t="s">
        <v>31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  <c r="Z3255" s="4"/>
      <c r="AA3255" s="4"/>
    </row>
    <row r="3256" spans="1:27" ht="15">
      <c r="A3256" s="6">
        <v>46243</v>
      </c>
      <c r="B3256" s="6" t="s">
        <v>65</v>
      </c>
      <c r="C3256">
        <v>11</v>
      </c>
      <c r="D3256" t="s">
        <v>48</v>
      </c>
      <c r="E3256">
        <v>38</v>
      </c>
      <c r="F3256" t="s">
        <v>50</v>
      </c>
      <c r="G3256" t="s">
        <v>31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  <c r="Z3256" s="4"/>
      <c r="AA3256" s="4"/>
    </row>
    <row r="3257" spans="1:27" ht="15">
      <c r="A3257" s="6">
        <v>46243</v>
      </c>
      <c r="B3257" s="6" t="s">
        <v>65</v>
      </c>
      <c r="C3257">
        <v>11</v>
      </c>
      <c r="D3257" t="s">
        <v>51</v>
      </c>
      <c r="E3257">
        <v>39</v>
      </c>
      <c r="F3257" t="s">
        <v>52</v>
      </c>
      <c r="G3257" t="s">
        <v>31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  <c r="Z3257" s="4"/>
      <c r="AA3257" s="4"/>
    </row>
    <row r="3258" spans="1:27" ht="15">
      <c r="A3258" s="6">
        <v>46243</v>
      </c>
      <c r="B3258" s="6" t="s">
        <v>65</v>
      </c>
      <c r="C3258">
        <v>11</v>
      </c>
      <c r="D3258" t="s">
        <v>51</v>
      </c>
      <c r="E3258">
        <v>40</v>
      </c>
      <c r="F3258" t="s">
        <v>52</v>
      </c>
      <c r="G3258" t="s">
        <v>31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  <c r="Z3258" s="4"/>
      <c r="AA3258" s="4"/>
    </row>
    <row r="3259" spans="1:27" ht="15">
      <c r="A3259" s="6">
        <v>46243</v>
      </c>
      <c r="B3259" s="6" t="s">
        <v>65</v>
      </c>
      <c r="C3259">
        <v>11</v>
      </c>
      <c r="D3259" t="s">
        <v>51</v>
      </c>
      <c r="E3259">
        <v>41</v>
      </c>
      <c r="F3259" t="s">
        <v>52</v>
      </c>
      <c r="G3259" t="s">
        <v>31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  <c r="Z3259" s="4"/>
      <c r="AA3259" s="4"/>
    </row>
    <row r="3260" spans="1:27" ht="15">
      <c r="A3260" s="6">
        <v>46243</v>
      </c>
      <c r="B3260" s="6" t="s">
        <v>65</v>
      </c>
      <c r="C3260">
        <v>11</v>
      </c>
      <c r="D3260" t="s">
        <v>53</v>
      </c>
      <c r="E3260">
        <v>42</v>
      </c>
      <c r="F3260" t="s">
        <v>54</v>
      </c>
      <c r="G3260" t="s">
        <v>31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  <c r="Z3260" s="4"/>
      <c r="AA3260" s="4"/>
    </row>
    <row r="3261" spans="1:27" ht="15">
      <c r="A3261" s="6">
        <v>46243</v>
      </c>
      <c r="B3261" s="6" t="s">
        <v>65</v>
      </c>
      <c r="C3261">
        <v>11</v>
      </c>
      <c r="D3261" t="s">
        <v>53</v>
      </c>
      <c r="E3261">
        <v>43</v>
      </c>
      <c r="F3261" t="s">
        <v>54</v>
      </c>
      <c r="G3261" t="s">
        <v>31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  <c r="Z3261" s="4"/>
      <c r="AA3261" s="4"/>
    </row>
    <row r="3262" spans="1:27" ht="15">
      <c r="A3262" s="6">
        <v>46243</v>
      </c>
      <c r="B3262" s="6" t="s">
        <v>65</v>
      </c>
      <c r="C3262">
        <v>11</v>
      </c>
      <c r="D3262" t="s">
        <v>53</v>
      </c>
      <c r="E3262">
        <v>44</v>
      </c>
      <c r="F3262" t="s">
        <v>54</v>
      </c>
      <c r="G3262" t="s">
        <v>31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  <c r="Z3262" s="4"/>
      <c r="AA3262" s="4"/>
    </row>
    <row r="3263" spans="1:27" ht="15">
      <c r="A3263" s="6">
        <v>46243</v>
      </c>
      <c r="B3263" s="6" t="s">
        <v>65</v>
      </c>
      <c r="C3263">
        <v>12</v>
      </c>
      <c r="D3263" t="s">
        <v>55</v>
      </c>
      <c r="E3263">
        <v>45</v>
      </c>
      <c r="F3263" t="s">
        <v>56</v>
      </c>
      <c r="G3263" t="s">
        <v>31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  <c r="Z3263" s="4"/>
      <c r="AA3263" s="4"/>
    </row>
    <row r="3264" spans="1:27" ht="15">
      <c r="A3264" s="6">
        <v>46243</v>
      </c>
      <c r="B3264" s="6" t="s">
        <v>65</v>
      </c>
      <c r="C3264">
        <v>12</v>
      </c>
      <c r="D3264" t="s">
        <v>55</v>
      </c>
      <c r="E3264">
        <v>46</v>
      </c>
      <c r="F3264" t="s">
        <v>57</v>
      </c>
      <c r="G3264" t="s">
        <v>31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  <c r="Z3264" s="4"/>
      <c r="AA3264" s="4"/>
    </row>
    <row r="3265" spans="1:27" ht="15">
      <c r="A3265" s="6">
        <v>46243</v>
      </c>
      <c r="B3265" s="6" t="s">
        <v>65</v>
      </c>
      <c r="C3265">
        <v>12</v>
      </c>
      <c r="D3265" t="s">
        <v>55</v>
      </c>
      <c r="E3265">
        <v>47</v>
      </c>
      <c r="F3265" t="s">
        <v>58</v>
      </c>
      <c r="G3265" t="s">
        <v>31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  <c r="Z3265" s="4"/>
      <c r="AA3265" s="4"/>
    </row>
    <row r="3266" spans="1:27" ht="15">
      <c r="A3266" s="6">
        <v>46243</v>
      </c>
      <c r="B3266" s="6" t="s">
        <v>65</v>
      </c>
      <c r="C3266">
        <v>12</v>
      </c>
      <c r="D3266" t="s">
        <v>59</v>
      </c>
      <c r="E3266">
        <v>48</v>
      </c>
      <c r="F3266" t="s">
        <v>60</v>
      </c>
      <c r="G3266" t="s">
        <v>31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  <c r="Z3266" s="4"/>
      <c r="AA3266" s="4"/>
    </row>
    <row r="3267" spans="1:27" ht="15">
      <c r="A3267" s="6">
        <v>46243</v>
      </c>
      <c r="B3267" s="6" t="s">
        <v>65</v>
      </c>
      <c r="C3267">
        <v>12</v>
      </c>
      <c r="D3267" t="s">
        <v>59</v>
      </c>
      <c r="E3267">
        <v>49</v>
      </c>
      <c r="F3267" t="s">
        <v>61</v>
      </c>
      <c r="G3267" t="s">
        <v>31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  <c r="Z3267" s="4"/>
      <c r="AA3267" s="4"/>
    </row>
    <row r="3268" spans="1:27" ht="15">
      <c r="A3268" s="6">
        <v>46243</v>
      </c>
      <c r="B3268" s="6" t="s">
        <v>65</v>
      </c>
      <c r="C3268">
        <v>12</v>
      </c>
      <c r="D3268" t="s">
        <v>59</v>
      </c>
      <c r="E3268">
        <v>50</v>
      </c>
      <c r="F3268" t="s">
        <v>47</v>
      </c>
      <c r="G3268" t="s">
        <v>31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  <c r="Z3268" s="4"/>
      <c r="AA3268" s="4"/>
    </row>
    <row r="3269" spans="1:27" ht="15">
      <c r="A3269" s="6">
        <v>46243</v>
      </c>
      <c r="B3269" s="6" t="s">
        <v>65</v>
      </c>
      <c r="C3269">
        <v>12</v>
      </c>
      <c r="D3269" t="s">
        <v>62</v>
      </c>
      <c r="E3269">
        <v>51</v>
      </c>
      <c r="F3269" t="s">
        <v>63</v>
      </c>
      <c r="G3269" t="s">
        <v>31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  <c r="Z3269" s="4"/>
      <c r="AA3269" s="4"/>
    </row>
    <row r="3270" spans="1:27" ht="15">
      <c r="A3270" s="6">
        <v>46243</v>
      </c>
      <c r="B3270" s="6" t="s">
        <v>65</v>
      </c>
      <c r="C3270">
        <v>12</v>
      </c>
      <c r="D3270" t="s">
        <v>62</v>
      </c>
      <c r="E3270">
        <v>52</v>
      </c>
      <c r="F3270" t="s">
        <v>40</v>
      </c>
      <c r="G3270" t="s">
        <v>31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  <c r="Z3270" s="4"/>
      <c r="AA3270" s="4"/>
    </row>
    <row r="3271" spans="1:27" ht="15">
      <c r="A3271" s="6">
        <v>46243</v>
      </c>
      <c r="B3271" s="6" t="s">
        <v>65</v>
      </c>
      <c r="C3271">
        <v>12</v>
      </c>
      <c r="D3271" t="s">
        <v>62</v>
      </c>
      <c r="E3271">
        <v>53</v>
      </c>
      <c r="F3271" t="s">
        <v>41</v>
      </c>
      <c r="G3271" t="s">
        <v>31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  <c r="Z3271" s="4"/>
      <c r="AA3271" s="4"/>
    </row>
    <row r="3272" spans="1:27" ht="15">
      <c r="A3272" s="6">
        <v>46243</v>
      </c>
      <c r="B3272" s="6" t="s">
        <v>65</v>
      </c>
      <c r="C3272">
        <v>8</v>
      </c>
      <c r="D3272" t="s">
        <v>29</v>
      </c>
      <c r="E3272">
        <v>1</v>
      </c>
      <c r="F3272" t="s">
        <v>30</v>
      </c>
      <c r="G3272" t="s">
        <v>31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  <c r="Z3272" s="4"/>
      <c r="AA3272" s="4"/>
    </row>
    <row r="3273" spans="1:27" ht="15">
      <c r="A3273" s="6">
        <v>46243</v>
      </c>
      <c r="B3273" s="6" t="s">
        <v>65</v>
      </c>
      <c r="C3273">
        <v>8</v>
      </c>
      <c r="D3273" t="s">
        <v>29</v>
      </c>
      <c r="E3273">
        <v>2</v>
      </c>
      <c r="F3273" t="s">
        <v>30</v>
      </c>
      <c r="G3273" t="s">
        <v>31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  <c r="Z3273" s="4"/>
      <c r="AA3273" s="4"/>
    </row>
    <row r="3274" spans="1:27" ht="15">
      <c r="A3274" s="6">
        <v>46243</v>
      </c>
      <c r="B3274" s="6" t="s">
        <v>65</v>
      </c>
      <c r="C3274">
        <v>8</v>
      </c>
      <c r="D3274" t="s">
        <v>29</v>
      </c>
      <c r="E3274">
        <v>3</v>
      </c>
      <c r="F3274" t="s">
        <v>30</v>
      </c>
      <c r="G3274" t="s">
        <v>31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  <c r="Z3274" s="4"/>
      <c r="AA3274" s="4"/>
    </row>
    <row r="3275" spans="1:27" ht="15">
      <c r="A3275" s="6">
        <v>46243</v>
      </c>
      <c r="B3275" s="6" t="s">
        <v>65</v>
      </c>
      <c r="C3275">
        <v>8</v>
      </c>
      <c r="D3275" t="s">
        <v>32</v>
      </c>
      <c r="E3275">
        <v>4</v>
      </c>
      <c r="F3275" t="s">
        <v>30</v>
      </c>
      <c r="G3275" t="s">
        <v>31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  <c r="Z3275" s="4"/>
      <c r="AA3275" s="4"/>
    </row>
    <row r="3276" spans="1:27" ht="15">
      <c r="A3276" s="6">
        <v>46243</v>
      </c>
      <c r="B3276" s="6" t="s">
        <v>65</v>
      </c>
      <c r="C3276">
        <v>8</v>
      </c>
      <c r="D3276" t="s">
        <v>32</v>
      </c>
      <c r="E3276">
        <v>5</v>
      </c>
      <c r="F3276" t="s">
        <v>30</v>
      </c>
      <c r="G3276" t="s">
        <v>31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  <c r="Z3276" s="4"/>
      <c r="AA3276" s="4"/>
    </row>
    <row r="3277" spans="1:27" ht="15">
      <c r="A3277" s="6">
        <v>46243</v>
      </c>
      <c r="B3277" s="6" t="s">
        <v>65</v>
      </c>
      <c r="C3277">
        <v>8</v>
      </c>
      <c r="D3277" t="s">
        <v>32</v>
      </c>
      <c r="E3277">
        <v>6</v>
      </c>
      <c r="F3277" t="s">
        <v>30</v>
      </c>
      <c r="G3277" t="s">
        <v>31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  <c r="Z3277" s="4"/>
      <c r="AA3277" s="4"/>
    </row>
    <row r="3278" spans="1:27" ht="15">
      <c r="A3278" s="6">
        <v>46243</v>
      </c>
      <c r="B3278" s="6" t="s">
        <v>65</v>
      </c>
      <c r="C3278">
        <v>8</v>
      </c>
      <c r="D3278" t="s">
        <v>32</v>
      </c>
      <c r="E3278">
        <v>7</v>
      </c>
      <c r="F3278" t="s">
        <v>30</v>
      </c>
      <c r="G3278" t="s">
        <v>31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  <c r="Z3278" s="4"/>
      <c r="AA3278" s="4"/>
    </row>
    <row r="3279" spans="1:27" ht="15">
      <c r="A3279" s="6">
        <v>46243</v>
      </c>
      <c r="B3279" s="6" t="s">
        <v>65</v>
      </c>
      <c r="C3279">
        <v>8</v>
      </c>
      <c r="D3279" t="s">
        <v>32</v>
      </c>
      <c r="E3279">
        <v>8</v>
      </c>
      <c r="F3279" t="s">
        <v>30</v>
      </c>
      <c r="G3279" t="s">
        <v>31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  <c r="Z3279" s="4"/>
      <c r="AA3279" s="4"/>
    </row>
    <row r="3280" spans="1:27" ht="15">
      <c r="A3280" s="6">
        <v>46243</v>
      </c>
      <c r="B3280" s="6" t="s">
        <v>65</v>
      </c>
      <c r="C3280">
        <v>8</v>
      </c>
      <c r="D3280" t="s">
        <v>33</v>
      </c>
      <c r="E3280">
        <v>10</v>
      </c>
      <c r="F3280" t="s">
        <v>30</v>
      </c>
      <c r="G3280" t="s">
        <v>31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  <c r="Z3280" s="4"/>
      <c r="AA3280" s="4"/>
    </row>
    <row r="3281" spans="1:27" ht="15">
      <c r="A3281" s="6">
        <v>46243</v>
      </c>
      <c r="B3281" s="6" t="s">
        <v>65</v>
      </c>
      <c r="C3281">
        <v>8</v>
      </c>
      <c r="D3281" t="s">
        <v>33</v>
      </c>
      <c r="E3281">
        <v>11</v>
      </c>
      <c r="F3281" t="s">
        <v>30</v>
      </c>
      <c r="G3281" t="s">
        <v>31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  <c r="Z3281" s="4"/>
      <c r="AA3281" s="4"/>
    </row>
    <row r="3282" spans="1:27" ht="15">
      <c r="A3282" s="6">
        <v>46243</v>
      </c>
      <c r="B3282" s="6" t="s">
        <v>65</v>
      </c>
      <c r="C3282">
        <v>8</v>
      </c>
      <c r="D3282" t="s">
        <v>33</v>
      </c>
      <c r="E3282">
        <v>9</v>
      </c>
      <c r="F3282" t="s">
        <v>30</v>
      </c>
      <c r="G3282" t="s">
        <v>31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  <c r="Z3282" s="4"/>
      <c r="AA3282" s="4"/>
    </row>
    <row r="3283" spans="1:27" ht="15">
      <c r="A3283" s="6">
        <v>46243</v>
      </c>
      <c r="B3283" s="6" t="s">
        <v>65</v>
      </c>
      <c r="C3283">
        <v>9</v>
      </c>
      <c r="D3283" t="s">
        <v>34</v>
      </c>
      <c r="E3283">
        <v>12</v>
      </c>
      <c r="F3283" t="s">
        <v>35</v>
      </c>
      <c r="G3283" t="s">
        <v>31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  <c r="Z3283" s="4"/>
      <c r="AA3283" s="4"/>
    </row>
    <row r="3284" spans="1:27" ht="15">
      <c r="A3284" s="6">
        <v>46243</v>
      </c>
      <c r="B3284" s="6" t="s">
        <v>65</v>
      </c>
      <c r="C3284">
        <v>9</v>
      </c>
      <c r="D3284" t="s">
        <v>34</v>
      </c>
      <c r="E3284">
        <v>13</v>
      </c>
      <c r="F3284" t="s">
        <v>35</v>
      </c>
      <c r="G3284" t="s">
        <v>31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  <c r="Z3284" s="4"/>
      <c r="AA3284" s="4"/>
    </row>
    <row r="3285" spans="1:27" ht="15">
      <c r="A3285" s="6">
        <v>46243</v>
      </c>
      <c r="B3285" s="6" t="s">
        <v>65</v>
      </c>
      <c r="C3285">
        <v>9</v>
      </c>
      <c r="D3285" t="s">
        <v>34</v>
      </c>
      <c r="E3285">
        <v>14</v>
      </c>
      <c r="F3285" t="s">
        <v>35</v>
      </c>
      <c r="G3285" t="s">
        <v>31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  <c r="Z3285" s="4"/>
      <c r="AA3285" s="4"/>
    </row>
    <row r="3286" spans="1:27" ht="15">
      <c r="A3286" s="6">
        <v>46243</v>
      </c>
      <c r="B3286" s="6" t="s">
        <v>65</v>
      </c>
      <c r="C3286">
        <v>9</v>
      </c>
      <c r="D3286" t="s">
        <v>36</v>
      </c>
      <c r="E3286">
        <v>15</v>
      </c>
      <c r="F3286" t="s">
        <v>37</v>
      </c>
      <c r="G3286" t="s">
        <v>31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  <c r="Z3286" s="4"/>
      <c r="AA3286" s="4"/>
    </row>
    <row r="3287" spans="1:27" ht="15">
      <c r="A3287" s="6">
        <v>46243</v>
      </c>
      <c r="B3287" s="6" t="s">
        <v>65</v>
      </c>
      <c r="C3287">
        <v>9</v>
      </c>
      <c r="D3287" t="s">
        <v>36</v>
      </c>
      <c r="E3287">
        <v>16</v>
      </c>
      <c r="F3287" t="s">
        <v>37</v>
      </c>
      <c r="G3287" t="s">
        <v>31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  <c r="Z3287" s="4"/>
      <c r="AA3287" s="4"/>
    </row>
    <row r="3288" spans="1:27" ht="15">
      <c r="A3288" s="6">
        <v>46243</v>
      </c>
      <c r="B3288" s="6" t="s">
        <v>65</v>
      </c>
      <c r="C3288">
        <v>9</v>
      </c>
      <c r="D3288" t="s">
        <v>36</v>
      </c>
      <c r="E3288">
        <v>17</v>
      </c>
      <c r="F3288" t="s">
        <v>37</v>
      </c>
      <c r="G3288" t="s">
        <v>31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  <c r="Z3288" s="4"/>
      <c r="AA3288" s="4"/>
    </row>
    <row r="3289" spans="1:27" ht="15">
      <c r="A3289" s="6">
        <v>46243</v>
      </c>
      <c r="B3289" s="6" t="s">
        <v>65</v>
      </c>
      <c r="C3289">
        <v>9</v>
      </c>
      <c r="D3289" t="s">
        <v>38</v>
      </c>
      <c r="E3289">
        <v>18</v>
      </c>
      <c r="F3289" t="s">
        <v>39</v>
      </c>
      <c r="G3289" t="s">
        <v>31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  <c r="Z3289" s="4"/>
      <c r="AA3289" s="4"/>
    </row>
    <row r="3290" spans="1:27" ht="15">
      <c r="A3290" s="6">
        <v>46243</v>
      </c>
      <c r="B3290" s="6" t="s">
        <v>65</v>
      </c>
      <c r="C3290">
        <v>9</v>
      </c>
      <c r="D3290" t="s">
        <v>38</v>
      </c>
      <c r="E3290">
        <v>19</v>
      </c>
      <c r="F3290" t="s">
        <v>40</v>
      </c>
      <c r="G3290" t="s">
        <v>31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  <c r="Z3290" s="4"/>
      <c r="AA3290" s="4"/>
    </row>
    <row r="3291" spans="1:27" ht="15">
      <c r="A3291" s="6">
        <v>46243</v>
      </c>
      <c r="B3291" s="6" t="s">
        <v>65</v>
      </c>
      <c r="C3291">
        <v>9</v>
      </c>
      <c r="D3291" t="s">
        <v>38</v>
      </c>
      <c r="E3291">
        <v>20</v>
      </c>
      <c r="F3291" t="s">
        <v>41</v>
      </c>
      <c r="G3291" t="s">
        <v>31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  <c r="Z3291" s="4"/>
      <c r="AA3291" s="4"/>
    </row>
    <row r="3292" spans="1:27" ht="15">
      <c r="A3292" s="6">
        <v>46241</v>
      </c>
      <c r="B3292" s="6" t="s">
        <v>65</v>
      </c>
      <c r="C3292">
        <v>10</v>
      </c>
      <c r="D3292" t="s">
        <v>42</v>
      </c>
      <c r="E3292">
        <v>21</v>
      </c>
      <c r="F3292" t="s">
        <v>30</v>
      </c>
      <c r="G3292" t="s">
        <v>31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  <c r="Z3292" s="4"/>
      <c r="AA3292" s="4"/>
    </row>
    <row r="3293" spans="1:27" ht="15">
      <c r="A3293" s="6">
        <v>46241</v>
      </c>
      <c r="B3293" s="6" t="s">
        <v>65</v>
      </c>
      <c r="C3293">
        <v>10</v>
      </c>
      <c r="D3293" t="s">
        <v>42</v>
      </c>
      <c r="E3293">
        <v>22</v>
      </c>
      <c r="F3293" t="s">
        <v>30</v>
      </c>
      <c r="G3293" t="s">
        <v>31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  <c r="Z3293" s="4"/>
      <c r="AA3293" s="4"/>
    </row>
    <row r="3294" spans="1:27" ht="15">
      <c r="A3294" s="6">
        <v>46241</v>
      </c>
      <c r="B3294" s="6" t="s">
        <v>65</v>
      </c>
      <c r="C3294">
        <v>10</v>
      </c>
      <c r="D3294" t="s">
        <v>42</v>
      </c>
      <c r="E3294">
        <v>23</v>
      </c>
      <c r="F3294" t="s">
        <v>30</v>
      </c>
      <c r="G3294" t="s">
        <v>31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46241</v>
      </c>
      <c r="B3295" s="6" t="s">
        <v>65</v>
      </c>
      <c r="C3295">
        <v>10</v>
      </c>
      <c r="D3295" t="s">
        <v>43</v>
      </c>
      <c r="E3295">
        <v>24</v>
      </c>
      <c r="F3295" t="s">
        <v>30</v>
      </c>
      <c r="G3295" t="s">
        <v>31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  <c r="Z3295" s="4"/>
      <c r="AA3295" s="4"/>
    </row>
    <row r="3296" spans="1:27" ht="15">
      <c r="A3296" s="6">
        <v>46241</v>
      </c>
      <c r="B3296" s="6" t="s">
        <v>65</v>
      </c>
      <c r="C3296">
        <v>10</v>
      </c>
      <c r="D3296" t="s">
        <v>43</v>
      </c>
      <c r="E3296">
        <v>25</v>
      </c>
      <c r="F3296" t="s">
        <v>30</v>
      </c>
      <c r="G3296" t="s">
        <v>31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  <c r="Z3296" s="4"/>
      <c r="AA3296" s="4"/>
    </row>
    <row r="3297" spans="1:27" ht="15">
      <c r="A3297" s="6">
        <v>46241</v>
      </c>
      <c r="B3297" s="6" t="s">
        <v>65</v>
      </c>
      <c r="C3297">
        <v>10</v>
      </c>
      <c r="D3297" t="s">
        <v>43</v>
      </c>
      <c r="E3297">
        <v>26</v>
      </c>
      <c r="F3297" t="s">
        <v>30</v>
      </c>
      <c r="G3297" t="s">
        <v>31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  <c r="Z3297" s="4"/>
      <c r="AA3297" s="4"/>
    </row>
    <row r="3298" spans="1:27" ht="15">
      <c r="A3298" s="6">
        <v>46241</v>
      </c>
      <c r="B3298" s="6" t="s">
        <v>65</v>
      </c>
      <c r="C3298">
        <v>10</v>
      </c>
      <c r="D3298" t="s">
        <v>44</v>
      </c>
      <c r="E3298">
        <v>27</v>
      </c>
      <c r="F3298" t="s">
        <v>30</v>
      </c>
      <c r="G3298" t="s">
        <v>31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  <c r="Z3298" s="4"/>
      <c r="AA3298" s="4"/>
    </row>
    <row r="3299" spans="1:27" ht="15">
      <c r="A3299" s="6">
        <v>46241</v>
      </c>
      <c r="B3299" s="6" t="s">
        <v>65</v>
      </c>
      <c r="C3299">
        <v>10</v>
      </c>
      <c r="D3299" t="s">
        <v>44</v>
      </c>
      <c r="E3299">
        <v>28</v>
      </c>
      <c r="F3299" t="s">
        <v>30</v>
      </c>
      <c r="G3299" t="s">
        <v>31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46241</v>
      </c>
      <c r="B3300" s="6" t="s">
        <v>65</v>
      </c>
      <c r="C3300">
        <v>10</v>
      </c>
      <c r="D3300" t="s">
        <v>44</v>
      </c>
      <c r="E3300">
        <v>29</v>
      </c>
      <c r="F3300" t="s">
        <v>30</v>
      </c>
      <c r="G3300" t="s">
        <v>31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  <c r="Z3300" s="4"/>
      <c r="AA3300" s="4"/>
    </row>
    <row r="3301" spans="1:27" ht="15">
      <c r="A3301" s="6">
        <v>46241</v>
      </c>
      <c r="B3301" s="6" t="s">
        <v>65</v>
      </c>
      <c r="C3301">
        <v>10</v>
      </c>
      <c r="D3301" t="s">
        <v>45</v>
      </c>
      <c r="E3301">
        <v>30</v>
      </c>
      <c r="F3301" t="s">
        <v>30</v>
      </c>
      <c r="G3301" t="s">
        <v>31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  <c r="Z3301" s="4"/>
      <c r="AA3301" s="4"/>
    </row>
    <row r="3302" spans="1:27" ht="15">
      <c r="A3302" s="6">
        <v>46241</v>
      </c>
      <c r="B3302" s="6" t="s">
        <v>65</v>
      </c>
      <c r="C3302">
        <v>10</v>
      </c>
      <c r="D3302" t="s">
        <v>45</v>
      </c>
      <c r="E3302">
        <v>31</v>
      </c>
      <c r="F3302" t="s">
        <v>30</v>
      </c>
      <c r="G3302" t="s">
        <v>31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46241</v>
      </c>
      <c r="B3303" s="6" t="s">
        <v>65</v>
      </c>
      <c r="C3303">
        <v>10</v>
      </c>
      <c r="D3303" t="s">
        <v>45</v>
      </c>
      <c r="E3303">
        <v>32</v>
      </c>
      <c r="F3303" t="s">
        <v>30</v>
      </c>
      <c r="G3303" t="s">
        <v>31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  <c r="Z3303" s="4"/>
      <c r="AA3303" s="4"/>
    </row>
    <row r="3304" spans="1:27" ht="15">
      <c r="A3304" s="6">
        <v>46241</v>
      </c>
      <c r="B3304" s="6" t="s">
        <v>65</v>
      </c>
      <c r="C3304">
        <v>11</v>
      </c>
      <c r="D3304" t="s">
        <v>46</v>
      </c>
      <c r="E3304">
        <v>33</v>
      </c>
      <c r="F3304" t="s">
        <v>47</v>
      </c>
      <c r="G3304" t="s">
        <v>31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  <c r="Z3304" s="4"/>
      <c r="AA3304" s="4"/>
    </row>
    <row r="3305" spans="1:27" ht="15">
      <c r="A3305" s="6">
        <v>46241</v>
      </c>
      <c r="B3305" s="6" t="s">
        <v>65</v>
      </c>
      <c r="C3305">
        <v>11</v>
      </c>
      <c r="D3305" t="s">
        <v>46</v>
      </c>
      <c r="E3305">
        <v>34</v>
      </c>
      <c r="F3305" t="s">
        <v>47</v>
      </c>
      <c r="G3305" t="s">
        <v>31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  <c r="Z3305" s="4"/>
      <c r="AA3305" s="4"/>
    </row>
    <row r="3306" spans="1:27" ht="15">
      <c r="A3306" s="6">
        <v>46241</v>
      </c>
      <c r="B3306" s="6" t="s">
        <v>65</v>
      </c>
      <c r="C3306">
        <v>11</v>
      </c>
      <c r="D3306" t="s">
        <v>46</v>
      </c>
      <c r="E3306">
        <v>35</v>
      </c>
      <c r="F3306" t="s">
        <v>47</v>
      </c>
      <c r="G3306" t="s">
        <v>31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  <c r="Z3306" s="4"/>
      <c r="AA3306" s="4"/>
    </row>
    <row r="3307" spans="1:27" ht="15">
      <c r="A3307" s="6">
        <v>46241</v>
      </c>
      <c r="B3307" s="6" t="s">
        <v>65</v>
      </c>
      <c r="C3307">
        <v>11</v>
      </c>
      <c r="D3307" t="s">
        <v>48</v>
      </c>
      <c r="E3307">
        <v>36</v>
      </c>
      <c r="F3307" t="s">
        <v>37</v>
      </c>
      <c r="G3307" t="s">
        <v>31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  <c r="Z3307" s="4"/>
      <c r="AA3307" s="4"/>
    </row>
    <row r="3308" spans="1:27" ht="15">
      <c r="A3308" s="6">
        <v>46241</v>
      </c>
      <c r="B3308" s="6" t="s">
        <v>65</v>
      </c>
      <c r="C3308">
        <v>11</v>
      </c>
      <c r="D3308" t="s">
        <v>48</v>
      </c>
      <c r="E3308">
        <v>37</v>
      </c>
      <c r="F3308" t="s">
        <v>49</v>
      </c>
      <c r="G3308" t="s">
        <v>31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  <c r="Z3308" s="4"/>
      <c r="AA3308" s="4"/>
    </row>
    <row r="3309" spans="1:27" ht="15">
      <c r="A3309" s="6">
        <v>46241</v>
      </c>
      <c r="B3309" s="6" t="s">
        <v>65</v>
      </c>
      <c r="C3309">
        <v>11</v>
      </c>
      <c r="D3309" t="s">
        <v>48</v>
      </c>
      <c r="E3309">
        <v>38</v>
      </c>
      <c r="F3309" t="s">
        <v>50</v>
      </c>
      <c r="G3309" t="s">
        <v>31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  <c r="Z3309" s="4"/>
      <c r="AA3309" s="4"/>
    </row>
    <row r="3310" spans="1:27" ht="15">
      <c r="A3310" s="6">
        <v>46241</v>
      </c>
      <c r="B3310" s="6" t="s">
        <v>65</v>
      </c>
      <c r="C3310">
        <v>11</v>
      </c>
      <c r="D3310" t="s">
        <v>51</v>
      </c>
      <c r="E3310">
        <v>39</v>
      </c>
      <c r="F3310" t="s">
        <v>52</v>
      </c>
      <c r="G3310" t="s">
        <v>31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  <c r="Z3310" s="4"/>
      <c r="AA3310" s="4"/>
    </row>
    <row r="3311" spans="1:27" ht="15">
      <c r="A3311" s="6">
        <v>46241</v>
      </c>
      <c r="B3311" s="6" t="s">
        <v>65</v>
      </c>
      <c r="C3311">
        <v>11</v>
      </c>
      <c r="D3311" t="s">
        <v>51</v>
      </c>
      <c r="E3311">
        <v>40</v>
      </c>
      <c r="F3311" t="s">
        <v>52</v>
      </c>
      <c r="G3311" t="s">
        <v>31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  <c r="Z3311" s="4"/>
      <c r="AA3311" s="4"/>
    </row>
    <row r="3312" spans="1:27" ht="15">
      <c r="A3312" s="6">
        <v>46241</v>
      </c>
      <c r="B3312" s="6" t="s">
        <v>65</v>
      </c>
      <c r="C3312">
        <v>11</v>
      </c>
      <c r="D3312" t="s">
        <v>51</v>
      </c>
      <c r="E3312">
        <v>41</v>
      </c>
      <c r="F3312" t="s">
        <v>52</v>
      </c>
      <c r="G3312" t="s">
        <v>31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  <c r="Z3312" s="4"/>
      <c r="AA3312" s="4"/>
    </row>
    <row r="3313" spans="1:27" ht="15">
      <c r="A3313" s="6">
        <v>46241</v>
      </c>
      <c r="B3313" s="6" t="s">
        <v>65</v>
      </c>
      <c r="C3313">
        <v>11</v>
      </c>
      <c r="D3313" t="s">
        <v>53</v>
      </c>
      <c r="E3313">
        <v>42</v>
      </c>
      <c r="F3313" t="s">
        <v>54</v>
      </c>
      <c r="G3313" t="s">
        <v>31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  <c r="Z3313" s="4"/>
      <c r="AA3313" s="4"/>
    </row>
    <row r="3314" spans="1:27" ht="15">
      <c r="A3314" s="6">
        <v>46241</v>
      </c>
      <c r="B3314" s="6" t="s">
        <v>65</v>
      </c>
      <c r="C3314">
        <v>11</v>
      </c>
      <c r="D3314" t="s">
        <v>53</v>
      </c>
      <c r="E3314">
        <v>43</v>
      </c>
      <c r="F3314" t="s">
        <v>54</v>
      </c>
      <c r="G3314" t="s">
        <v>31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  <c r="Z3314" s="4"/>
      <c r="AA3314" s="4"/>
    </row>
    <row r="3315" spans="1:27" ht="15">
      <c r="A3315" s="6">
        <v>46241</v>
      </c>
      <c r="B3315" s="6" t="s">
        <v>65</v>
      </c>
      <c r="C3315">
        <v>11</v>
      </c>
      <c r="D3315" t="s">
        <v>53</v>
      </c>
      <c r="E3315">
        <v>44</v>
      </c>
      <c r="F3315" t="s">
        <v>54</v>
      </c>
      <c r="G3315" t="s">
        <v>31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  <c r="Z3315" s="4"/>
      <c r="AA3315" s="4"/>
    </row>
    <row r="3316" spans="1:27" ht="15">
      <c r="A3316" s="6">
        <v>46241</v>
      </c>
      <c r="B3316" s="6" t="s">
        <v>65</v>
      </c>
      <c r="C3316">
        <v>12</v>
      </c>
      <c r="D3316" t="s">
        <v>55</v>
      </c>
      <c r="E3316">
        <v>45</v>
      </c>
      <c r="F3316" t="s">
        <v>56</v>
      </c>
      <c r="G3316" t="s">
        <v>31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  <c r="Z3316" s="4"/>
      <c r="AA3316" s="4"/>
    </row>
    <row r="3317" spans="1:27" ht="15">
      <c r="A3317" s="6">
        <v>46241</v>
      </c>
      <c r="B3317" s="6" t="s">
        <v>65</v>
      </c>
      <c r="C3317">
        <v>12</v>
      </c>
      <c r="D3317" t="s">
        <v>55</v>
      </c>
      <c r="E3317">
        <v>46</v>
      </c>
      <c r="F3317" t="s">
        <v>57</v>
      </c>
      <c r="G3317" t="s">
        <v>31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46241</v>
      </c>
      <c r="B3318" s="6" t="s">
        <v>65</v>
      </c>
      <c r="C3318">
        <v>12</v>
      </c>
      <c r="D3318" t="s">
        <v>55</v>
      </c>
      <c r="E3318">
        <v>47</v>
      </c>
      <c r="F3318" t="s">
        <v>58</v>
      </c>
      <c r="G3318" t="s">
        <v>31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46241</v>
      </c>
      <c r="B3319" s="6" t="s">
        <v>65</v>
      </c>
      <c r="C3319">
        <v>12</v>
      </c>
      <c r="D3319" t="s">
        <v>59</v>
      </c>
      <c r="E3319">
        <v>48</v>
      </c>
      <c r="F3319" t="s">
        <v>60</v>
      </c>
      <c r="G3319" t="s">
        <v>31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  <c r="Z3319" s="4"/>
      <c r="AA3319" s="4"/>
    </row>
    <row r="3320" spans="1:27" ht="15">
      <c r="A3320" s="6">
        <v>46241</v>
      </c>
      <c r="B3320" s="6" t="s">
        <v>65</v>
      </c>
      <c r="C3320">
        <v>12</v>
      </c>
      <c r="D3320" t="s">
        <v>59</v>
      </c>
      <c r="E3320">
        <v>49</v>
      </c>
      <c r="F3320" t="s">
        <v>61</v>
      </c>
      <c r="G3320" t="s">
        <v>31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  <c r="Z3320" s="4"/>
      <c r="AA3320" s="4"/>
    </row>
    <row r="3321" spans="1:27" ht="15">
      <c r="A3321" s="6">
        <v>46241</v>
      </c>
      <c r="B3321" s="6" t="s">
        <v>65</v>
      </c>
      <c r="C3321">
        <v>12</v>
      </c>
      <c r="D3321" t="s">
        <v>59</v>
      </c>
      <c r="E3321">
        <v>50</v>
      </c>
      <c r="F3321" t="s">
        <v>47</v>
      </c>
      <c r="G3321" t="s">
        <v>31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  <c r="Z3321" s="4"/>
      <c r="AA3321" s="4"/>
    </row>
    <row r="3322" spans="1:27" ht="15">
      <c r="A3322" s="6">
        <v>46241</v>
      </c>
      <c r="B3322" s="6" t="s">
        <v>65</v>
      </c>
      <c r="C3322">
        <v>12</v>
      </c>
      <c r="D3322" t="s">
        <v>62</v>
      </c>
      <c r="E3322">
        <v>51</v>
      </c>
      <c r="F3322" t="s">
        <v>63</v>
      </c>
      <c r="G3322" t="s">
        <v>31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  <c r="Z3322" s="4"/>
      <c r="AA3322" s="4"/>
    </row>
    <row r="3323" spans="1:27" ht="15">
      <c r="A3323" s="6">
        <v>46241</v>
      </c>
      <c r="B3323" s="6" t="s">
        <v>65</v>
      </c>
      <c r="C3323">
        <v>12</v>
      </c>
      <c r="D3323" t="s">
        <v>62</v>
      </c>
      <c r="E3323">
        <v>52</v>
      </c>
      <c r="F3323" t="s">
        <v>40</v>
      </c>
      <c r="G3323" t="s">
        <v>31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  <c r="Z3323" s="4"/>
      <c r="AA3323" s="4"/>
    </row>
    <row r="3324" spans="1:27" ht="15">
      <c r="A3324" s="6">
        <v>46241</v>
      </c>
      <c r="B3324" s="6" t="s">
        <v>65</v>
      </c>
      <c r="C3324">
        <v>12</v>
      </c>
      <c r="D3324" t="s">
        <v>62</v>
      </c>
      <c r="E3324">
        <v>53</v>
      </c>
      <c r="F3324" t="s">
        <v>41</v>
      </c>
      <c r="G3324" t="s">
        <v>31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  <c r="Z3324" s="4"/>
      <c r="AA3324" s="4"/>
    </row>
    <row r="3325" spans="1:27" ht="15">
      <c r="A3325" s="6">
        <v>46241</v>
      </c>
      <c r="B3325" s="6" t="s">
        <v>65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  <c r="Z3325" s="4"/>
      <c r="AA3325" s="4"/>
    </row>
    <row r="3326" spans="1:27" ht="15">
      <c r="A3326" s="6">
        <v>46241</v>
      </c>
      <c r="B3326" s="6" t="s">
        <v>65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  <c r="Z3326" s="4"/>
      <c r="AA3326" s="4"/>
    </row>
    <row r="3327" spans="1:27" ht="15">
      <c r="A3327" s="6">
        <v>46241</v>
      </c>
      <c r="B3327" s="6" t="s">
        <v>65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  <c r="Z3327" s="4"/>
      <c r="AA3327" s="4"/>
    </row>
    <row r="3328" spans="1:27" ht="15">
      <c r="A3328" s="6">
        <v>46241</v>
      </c>
      <c r="B3328" s="6" t="s">
        <v>65</v>
      </c>
      <c r="C3328">
        <v>8</v>
      </c>
      <c r="D3328" t="s">
        <v>32</v>
      </c>
      <c r="E3328">
        <v>4</v>
      </c>
      <c r="F3328" t="s">
        <v>30</v>
      </c>
      <c r="G3328" t="s">
        <v>31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  <c r="Z3328" s="4"/>
      <c r="AA3328" s="4"/>
    </row>
    <row r="3329" spans="1:27" ht="15">
      <c r="A3329" s="6">
        <v>46241</v>
      </c>
      <c r="B3329" s="6" t="s">
        <v>65</v>
      </c>
      <c r="C3329">
        <v>8</v>
      </c>
      <c r="D3329" t="s">
        <v>32</v>
      </c>
      <c r="E3329">
        <v>5</v>
      </c>
      <c r="F3329" t="s">
        <v>30</v>
      </c>
      <c r="G3329" t="s">
        <v>31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  <c r="Z3329" s="4"/>
      <c r="AA3329" s="4"/>
    </row>
    <row r="3330" spans="1:27" ht="15">
      <c r="A3330" s="6">
        <v>46241</v>
      </c>
      <c r="B3330" s="6" t="s">
        <v>65</v>
      </c>
      <c r="C3330">
        <v>8</v>
      </c>
      <c r="D3330" t="s">
        <v>32</v>
      </c>
      <c r="E3330">
        <v>6</v>
      </c>
      <c r="F3330" t="s">
        <v>30</v>
      </c>
      <c r="G3330" t="s">
        <v>31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  <c r="Z3330" s="4"/>
      <c r="AA3330" s="4"/>
    </row>
    <row r="3331" spans="1:27" ht="15">
      <c r="A3331" s="6">
        <v>46241</v>
      </c>
      <c r="B3331" s="6" t="s">
        <v>65</v>
      </c>
      <c r="C3331">
        <v>8</v>
      </c>
      <c r="D3331" t="s">
        <v>32</v>
      </c>
      <c r="E3331">
        <v>7</v>
      </c>
      <c r="F3331" t="s">
        <v>30</v>
      </c>
      <c r="G3331" t="s">
        <v>31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  <c r="Z3331" s="4"/>
      <c r="AA3331" s="4"/>
    </row>
    <row r="3332" spans="1:27" ht="15">
      <c r="A3332" s="6">
        <v>46241</v>
      </c>
      <c r="B3332" s="6" t="s">
        <v>65</v>
      </c>
      <c r="C3332">
        <v>8</v>
      </c>
      <c r="D3332" t="s">
        <v>32</v>
      </c>
      <c r="E3332">
        <v>8</v>
      </c>
      <c r="F3332" t="s">
        <v>30</v>
      </c>
      <c r="G3332" t="s">
        <v>31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  <c r="Z3332" s="4"/>
      <c r="AA3332" s="4"/>
    </row>
    <row r="3333" spans="1:27" ht="15">
      <c r="A3333" s="6">
        <v>46241</v>
      </c>
      <c r="B3333" s="6" t="s">
        <v>65</v>
      </c>
      <c r="C3333">
        <v>8</v>
      </c>
      <c r="D3333" t="s">
        <v>33</v>
      </c>
      <c r="E3333">
        <v>10</v>
      </c>
      <c r="F3333" t="s">
        <v>30</v>
      </c>
      <c r="G3333" t="s">
        <v>31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  <c r="Z3333" s="4"/>
      <c r="AA3333" s="4"/>
    </row>
    <row r="3334" spans="1:27" ht="15">
      <c r="A3334" s="6">
        <v>46241</v>
      </c>
      <c r="B3334" s="6" t="s">
        <v>65</v>
      </c>
      <c r="C3334">
        <v>8</v>
      </c>
      <c r="D3334" t="s">
        <v>33</v>
      </c>
      <c r="E3334">
        <v>11</v>
      </c>
      <c r="F3334" t="s">
        <v>30</v>
      </c>
      <c r="G3334" t="s">
        <v>31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  <c r="Z3334" s="4"/>
      <c r="AA3334" s="4"/>
    </row>
    <row r="3335" spans="1:27" ht="15">
      <c r="A3335" s="6">
        <v>46241</v>
      </c>
      <c r="B3335" s="6" t="s">
        <v>65</v>
      </c>
      <c r="C3335">
        <v>8</v>
      </c>
      <c r="D3335" t="s">
        <v>33</v>
      </c>
      <c r="E3335">
        <v>9</v>
      </c>
      <c r="F3335" t="s">
        <v>30</v>
      </c>
      <c r="G3335" t="s">
        <v>31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  <c r="Z3335" s="4"/>
      <c r="AA3335" s="4"/>
    </row>
    <row r="3336" spans="1:27" ht="15">
      <c r="A3336" s="6">
        <v>46241</v>
      </c>
      <c r="B3336" s="6" t="s">
        <v>65</v>
      </c>
      <c r="C3336">
        <v>9</v>
      </c>
      <c r="D3336" t="s">
        <v>34</v>
      </c>
      <c r="E3336">
        <v>12</v>
      </c>
      <c r="F3336" t="s">
        <v>35</v>
      </c>
      <c r="G3336" t="s">
        <v>31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  <c r="Z3336" s="4"/>
      <c r="AA3336" s="4"/>
    </row>
    <row r="3337" spans="1:27" ht="15">
      <c r="A3337" s="6">
        <v>46241</v>
      </c>
      <c r="B3337" s="6" t="s">
        <v>65</v>
      </c>
      <c r="C3337">
        <v>9</v>
      </c>
      <c r="D3337" t="s">
        <v>34</v>
      </c>
      <c r="E3337">
        <v>13</v>
      </c>
      <c r="F3337" t="s">
        <v>35</v>
      </c>
      <c r="G3337" t="s">
        <v>31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  <c r="Z3337" s="4"/>
      <c r="AA3337" s="4"/>
    </row>
    <row r="3338" spans="1:27" ht="15">
      <c r="A3338" s="6">
        <v>46241</v>
      </c>
      <c r="B3338" s="6" t="s">
        <v>65</v>
      </c>
      <c r="C3338">
        <v>9</v>
      </c>
      <c r="D3338" t="s">
        <v>34</v>
      </c>
      <c r="E3338">
        <v>14</v>
      </c>
      <c r="F3338" t="s">
        <v>35</v>
      </c>
      <c r="G3338" t="s">
        <v>31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  <c r="Z3338" s="4"/>
      <c r="AA3338" s="4"/>
    </row>
    <row r="3339" spans="1:27" ht="15">
      <c r="A3339" s="6">
        <v>46241</v>
      </c>
      <c r="B3339" s="6" t="s">
        <v>65</v>
      </c>
      <c r="C3339">
        <v>9</v>
      </c>
      <c r="D3339" t="s">
        <v>36</v>
      </c>
      <c r="E3339">
        <v>15</v>
      </c>
      <c r="F3339" t="s">
        <v>37</v>
      </c>
      <c r="G3339" t="s">
        <v>31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  <c r="Z3339" s="4"/>
      <c r="AA3339" s="4"/>
    </row>
    <row r="3340" spans="1:27" ht="15">
      <c r="A3340" s="6">
        <v>46241</v>
      </c>
      <c r="B3340" s="6" t="s">
        <v>65</v>
      </c>
      <c r="C3340">
        <v>9</v>
      </c>
      <c r="D3340" t="s">
        <v>36</v>
      </c>
      <c r="E3340">
        <v>16</v>
      </c>
      <c r="F3340" t="s">
        <v>37</v>
      </c>
      <c r="G3340" t="s">
        <v>31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  <c r="Z3340" s="4"/>
      <c r="AA3340" s="4"/>
    </row>
    <row r="3341" spans="1:27" ht="15">
      <c r="A3341" s="6">
        <v>46241</v>
      </c>
      <c r="B3341" s="6" t="s">
        <v>65</v>
      </c>
      <c r="C3341">
        <v>9</v>
      </c>
      <c r="D3341" t="s">
        <v>36</v>
      </c>
      <c r="E3341">
        <v>17</v>
      </c>
      <c r="F3341" t="s">
        <v>37</v>
      </c>
      <c r="G3341" t="s">
        <v>31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  <c r="Z3341" s="4"/>
      <c r="AA3341" s="4"/>
    </row>
    <row r="3342" spans="1:27" ht="15">
      <c r="A3342" s="6">
        <v>46241</v>
      </c>
      <c r="B3342" s="6" t="s">
        <v>65</v>
      </c>
      <c r="C3342">
        <v>9</v>
      </c>
      <c r="D3342" t="s">
        <v>38</v>
      </c>
      <c r="E3342">
        <v>18</v>
      </c>
      <c r="F3342" t="s">
        <v>39</v>
      </c>
      <c r="G3342" t="s">
        <v>31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  <c r="Z3342" s="4"/>
      <c r="AA3342" s="4"/>
    </row>
    <row r="3343" spans="1:27" ht="15">
      <c r="A3343" s="6">
        <v>46241</v>
      </c>
      <c r="B3343" s="6" t="s">
        <v>65</v>
      </c>
      <c r="C3343">
        <v>9</v>
      </c>
      <c r="D3343" t="s">
        <v>38</v>
      </c>
      <c r="E3343">
        <v>19</v>
      </c>
      <c r="F3343" t="s">
        <v>40</v>
      </c>
      <c r="G3343" t="s">
        <v>31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  <c r="Z3343" s="4"/>
      <c r="AA3343" s="4"/>
    </row>
    <row r="3344" spans="1:27" ht="15">
      <c r="A3344" s="6">
        <v>46241</v>
      </c>
      <c r="B3344" s="6" t="s">
        <v>65</v>
      </c>
      <c r="C3344">
        <v>9</v>
      </c>
      <c r="D3344" t="s">
        <v>38</v>
      </c>
      <c r="E3344">
        <v>20</v>
      </c>
      <c r="F3344" t="s">
        <v>41</v>
      </c>
      <c r="G3344" t="s">
        <v>31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  <c r="Z3344" s="4"/>
      <c r="AA3344" s="4"/>
    </row>
    <row r="3345" spans="1:27" ht="15">
      <c r="A3345" s="6">
        <v>46239</v>
      </c>
      <c r="B3345" s="6" t="s">
        <v>65</v>
      </c>
      <c r="C3345">
        <v>8</v>
      </c>
      <c r="D3345" t="s">
        <v>29</v>
      </c>
      <c r="E3345">
        <v>1</v>
      </c>
      <c r="F3345" t="s">
        <v>30</v>
      </c>
      <c r="G3345" t="s">
        <v>31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  <c r="Z3345" s="4"/>
      <c r="AA3345" s="4"/>
    </row>
    <row r="3346" spans="1:27" ht="15">
      <c r="A3346" s="6">
        <v>46239</v>
      </c>
      <c r="B3346" s="6" t="s">
        <v>65</v>
      </c>
      <c r="C3346">
        <v>8</v>
      </c>
      <c r="D3346" t="s">
        <v>29</v>
      </c>
      <c r="E3346">
        <v>2</v>
      </c>
      <c r="F3346" t="s">
        <v>30</v>
      </c>
      <c r="G3346" t="s">
        <v>31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  <c r="Z3346" s="4"/>
      <c r="AA3346" s="4"/>
    </row>
    <row r="3347" spans="1:27" ht="15">
      <c r="A3347" s="6">
        <v>46239</v>
      </c>
      <c r="B3347" s="6" t="s">
        <v>65</v>
      </c>
      <c r="C3347">
        <v>8</v>
      </c>
      <c r="D3347" t="s">
        <v>29</v>
      </c>
      <c r="E3347">
        <v>3</v>
      </c>
      <c r="F3347" t="s">
        <v>30</v>
      </c>
      <c r="G3347" t="s">
        <v>31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  <c r="Z3347" s="4"/>
      <c r="AA3347" s="4"/>
    </row>
    <row r="3348" spans="1:27" ht="15">
      <c r="A3348" s="6">
        <v>46239</v>
      </c>
      <c r="B3348" s="6" t="s">
        <v>65</v>
      </c>
      <c r="C3348">
        <v>8</v>
      </c>
      <c r="D3348" t="s">
        <v>32</v>
      </c>
      <c r="E3348">
        <v>4</v>
      </c>
      <c r="F3348" t="s">
        <v>30</v>
      </c>
      <c r="G3348" t="s">
        <v>31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  <c r="Z3348" s="4"/>
      <c r="AA3348" s="4"/>
    </row>
    <row r="3349" spans="1:27" ht="15">
      <c r="A3349" s="6">
        <v>46239</v>
      </c>
      <c r="B3349" s="6" t="s">
        <v>65</v>
      </c>
      <c r="C3349">
        <v>8</v>
      </c>
      <c r="D3349" t="s">
        <v>32</v>
      </c>
      <c r="E3349">
        <v>5</v>
      </c>
      <c r="F3349" t="s">
        <v>30</v>
      </c>
      <c r="G3349" t="s">
        <v>31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  <c r="Z3349" s="4"/>
      <c r="AA3349" s="4"/>
    </row>
    <row r="3350" spans="1:27" ht="15">
      <c r="A3350" s="6">
        <v>46239</v>
      </c>
      <c r="B3350" s="6" t="s">
        <v>65</v>
      </c>
      <c r="C3350">
        <v>8</v>
      </c>
      <c r="D3350" t="s">
        <v>32</v>
      </c>
      <c r="E3350">
        <v>6</v>
      </c>
      <c r="F3350" t="s">
        <v>30</v>
      </c>
      <c r="G3350" t="s">
        <v>31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  <c r="Z3350" s="4"/>
      <c r="AA3350" s="4"/>
    </row>
    <row r="3351" spans="1:27" ht="15">
      <c r="A3351" s="6">
        <v>46239</v>
      </c>
      <c r="B3351" s="6" t="s">
        <v>65</v>
      </c>
      <c r="C3351">
        <v>8</v>
      </c>
      <c r="D3351" t="s">
        <v>32</v>
      </c>
      <c r="E3351">
        <v>7</v>
      </c>
      <c r="F3351" t="s">
        <v>30</v>
      </c>
      <c r="G3351" t="s">
        <v>31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  <c r="Z3351" s="4"/>
      <c r="AA3351" s="4"/>
    </row>
    <row r="3352" spans="1:27" ht="15">
      <c r="A3352" s="6">
        <v>46239</v>
      </c>
      <c r="B3352" s="6" t="s">
        <v>65</v>
      </c>
      <c r="C3352">
        <v>8</v>
      </c>
      <c r="D3352" t="s">
        <v>32</v>
      </c>
      <c r="E3352">
        <v>8</v>
      </c>
      <c r="F3352" t="s">
        <v>30</v>
      </c>
      <c r="G3352" t="s">
        <v>31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  <c r="Z3352" s="4"/>
      <c r="AA3352" s="4"/>
    </row>
    <row r="3353" spans="1:27" ht="15">
      <c r="A3353" s="6">
        <v>46239</v>
      </c>
      <c r="B3353" s="6" t="s">
        <v>65</v>
      </c>
      <c r="C3353">
        <v>8</v>
      </c>
      <c r="D3353" t="s">
        <v>33</v>
      </c>
      <c r="E3353">
        <v>9</v>
      </c>
      <c r="F3353" t="s">
        <v>30</v>
      </c>
      <c r="G3353" t="s">
        <v>31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  <c r="Z3353" s="4"/>
      <c r="AA3353" s="4"/>
    </row>
    <row r="3354" spans="1:27" ht="15">
      <c r="A3354" s="6">
        <v>46239</v>
      </c>
      <c r="B3354" s="6" t="s">
        <v>65</v>
      </c>
      <c r="C3354">
        <v>8</v>
      </c>
      <c r="D3354" t="s">
        <v>33</v>
      </c>
      <c r="E3354">
        <v>10</v>
      </c>
      <c r="F3354" t="s">
        <v>30</v>
      </c>
      <c r="G3354" t="s">
        <v>31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  <c r="Z3354" s="4"/>
      <c r="AA3354" s="4"/>
    </row>
    <row r="3355" spans="1:27" ht="15">
      <c r="A3355" s="6">
        <v>46239</v>
      </c>
      <c r="B3355" s="6" t="s">
        <v>65</v>
      </c>
      <c r="C3355">
        <v>8</v>
      </c>
      <c r="D3355" t="s">
        <v>33</v>
      </c>
      <c r="E3355">
        <v>11</v>
      </c>
      <c r="F3355" t="s">
        <v>30</v>
      </c>
      <c r="G3355" t="s">
        <v>31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  <c r="Z3355" s="4"/>
      <c r="AA3355" s="4"/>
    </row>
    <row r="3356" spans="1:27" ht="15">
      <c r="A3356" s="6">
        <v>46239</v>
      </c>
      <c r="B3356" s="6" t="s">
        <v>65</v>
      </c>
      <c r="C3356">
        <v>9</v>
      </c>
      <c r="D3356" t="s">
        <v>34</v>
      </c>
      <c r="E3356">
        <v>12</v>
      </c>
      <c r="F3356" t="s">
        <v>35</v>
      </c>
      <c r="G3356" t="s">
        <v>31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  <c r="Z3356" s="4"/>
      <c r="AA3356" s="4"/>
    </row>
    <row r="3357" spans="1:27" ht="15">
      <c r="A3357" s="6">
        <v>46239</v>
      </c>
      <c r="B3357" s="6" t="s">
        <v>65</v>
      </c>
      <c r="C3357">
        <v>9</v>
      </c>
      <c r="D3357" t="s">
        <v>34</v>
      </c>
      <c r="E3357">
        <v>13</v>
      </c>
      <c r="F3357" t="s">
        <v>35</v>
      </c>
      <c r="G3357" t="s">
        <v>31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  <c r="Z3357" s="4"/>
      <c r="AA3357" s="4"/>
    </row>
    <row r="3358" spans="1:27" ht="15">
      <c r="A3358" s="6">
        <v>46239</v>
      </c>
      <c r="B3358" s="6" t="s">
        <v>65</v>
      </c>
      <c r="C3358">
        <v>9</v>
      </c>
      <c r="D3358" t="s">
        <v>34</v>
      </c>
      <c r="E3358">
        <v>14</v>
      </c>
      <c r="F3358" t="s">
        <v>35</v>
      </c>
      <c r="G3358" t="s">
        <v>31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  <c r="Z3358" s="4"/>
      <c r="AA3358" s="4"/>
    </row>
    <row r="3359" spans="1:27" ht="15">
      <c r="A3359" s="6">
        <v>46239</v>
      </c>
      <c r="B3359" s="6" t="s">
        <v>65</v>
      </c>
      <c r="C3359">
        <v>9</v>
      </c>
      <c r="D3359" t="s">
        <v>36</v>
      </c>
      <c r="E3359">
        <v>15</v>
      </c>
      <c r="F3359" t="s">
        <v>37</v>
      </c>
      <c r="G3359" t="s">
        <v>31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  <c r="Z3359" s="4"/>
      <c r="AA3359" s="4"/>
    </row>
    <row r="3360" spans="1:27" ht="15">
      <c r="A3360" s="6">
        <v>46239</v>
      </c>
      <c r="B3360" s="6" t="s">
        <v>65</v>
      </c>
      <c r="C3360">
        <v>9</v>
      </c>
      <c r="D3360" t="s">
        <v>36</v>
      </c>
      <c r="E3360">
        <v>16</v>
      </c>
      <c r="F3360" t="s">
        <v>37</v>
      </c>
      <c r="G3360" t="s">
        <v>31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  <c r="Z3360" s="4"/>
      <c r="AA3360" s="4"/>
    </row>
    <row r="3361" spans="1:27" ht="15">
      <c r="A3361" s="6">
        <v>46239</v>
      </c>
      <c r="B3361" s="6" t="s">
        <v>65</v>
      </c>
      <c r="C3361">
        <v>9</v>
      </c>
      <c r="D3361" t="s">
        <v>36</v>
      </c>
      <c r="E3361">
        <v>17</v>
      </c>
      <c r="F3361" t="s">
        <v>37</v>
      </c>
      <c r="G3361" t="s">
        <v>31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  <c r="Z3361" s="4"/>
      <c r="AA3361" s="4"/>
    </row>
    <row r="3362" spans="1:27" ht="15">
      <c r="A3362" s="6">
        <v>46239</v>
      </c>
      <c r="B3362" s="6" t="s">
        <v>65</v>
      </c>
      <c r="C3362">
        <v>9</v>
      </c>
      <c r="D3362" t="s">
        <v>38</v>
      </c>
      <c r="E3362">
        <v>18</v>
      </c>
      <c r="F3362" t="s">
        <v>39</v>
      </c>
      <c r="G3362" t="s">
        <v>31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  <c r="Z3362" s="4"/>
      <c r="AA3362" s="4"/>
    </row>
    <row r="3363" spans="1:27" ht="15">
      <c r="A3363" s="6">
        <v>46239</v>
      </c>
      <c r="B3363" s="6" t="s">
        <v>65</v>
      </c>
      <c r="C3363">
        <v>9</v>
      </c>
      <c r="D3363" t="s">
        <v>38</v>
      </c>
      <c r="E3363">
        <v>19</v>
      </c>
      <c r="F3363" t="s">
        <v>40</v>
      </c>
      <c r="G3363" t="s">
        <v>31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  <c r="Z3363" s="4"/>
      <c r="AA3363" s="4"/>
    </row>
    <row r="3364" spans="1:27" ht="15">
      <c r="A3364" s="6">
        <v>46239</v>
      </c>
      <c r="B3364" s="6" t="s">
        <v>65</v>
      </c>
      <c r="C3364">
        <v>9</v>
      </c>
      <c r="D3364" t="s">
        <v>38</v>
      </c>
      <c r="E3364">
        <v>20</v>
      </c>
      <c r="F3364" t="s">
        <v>41</v>
      </c>
      <c r="G3364" t="s">
        <v>31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  <c r="Z3364" s="4"/>
      <c r="AA3364" s="4"/>
    </row>
    <row r="3365" spans="1:27" ht="15">
      <c r="A3365" s="6">
        <v>46239</v>
      </c>
      <c r="B3365" s="6" t="s">
        <v>65</v>
      </c>
      <c r="C3365">
        <v>10</v>
      </c>
      <c r="D3365" t="s">
        <v>42</v>
      </c>
      <c r="E3365">
        <v>21</v>
      </c>
      <c r="F3365" t="s">
        <v>30</v>
      </c>
      <c r="G3365" t="s">
        <v>31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  <c r="Z3365" s="4"/>
      <c r="AA3365" s="4"/>
    </row>
    <row r="3366" spans="1:27" ht="15">
      <c r="A3366" s="6">
        <v>46239</v>
      </c>
      <c r="B3366" s="6" t="s">
        <v>65</v>
      </c>
      <c r="C3366">
        <v>10</v>
      </c>
      <c r="D3366" t="s">
        <v>42</v>
      </c>
      <c r="E3366">
        <v>22</v>
      </c>
      <c r="F3366" t="s">
        <v>30</v>
      </c>
      <c r="G3366" t="s">
        <v>31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  <c r="Z3366" s="4"/>
      <c r="AA3366" s="4"/>
    </row>
    <row r="3367" spans="1:27" ht="15">
      <c r="A3367" s="6">
        <v>46239</v>
      </c>
      <c r="B3367" s="6" t="s">
        <v>65</v>
      </c>
      <c r="C3367">
        <v>10</v>
      </c>
      <c r="D3367" t="s">
        <v>42</v>
      </c>
      <c r="E3367">
        <v>23</v>
      </c>
      <c r="F3367" t="s">
        <v>30</v>
      </c>
      <c r="G3367" t="s">
        <v>31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  <c r="Z3367" s="4"/>
      <c r="AA3367" s="4"/>
    </row>
    <row r="3368" spans="1:27" ht="15">
      <c r="A3368" s="6">
        <v>46239</v>
      </c>
      <c r="B3368" s="6" t="s">
        <v>65</v>
      </c>
      <c r="C3368">
        <v>10</v>
      </c>
      <c r="D3368" t="s">
        <v>43</v>
      </c>
      <c r="E3368">
        <v>24</v>
      </c>
      <c r="F3368" t="s">
        <v>30</v>
      </c>
      <c r="G3368" t="s">
        <v>31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  <c r="Z3368" s="4"/>
      <c r="AA3368" s="4"/>
    </row>
    <row r="3369" spans="1:27" ht="15">
      <c r="A3369" s="6">
        <v>46239</v>
      </c>
      <c r="B3369" s="6" t="s">
        <v>65</v>
      </c>
      <c r="C3369">
        <v>10</v>
      </c>
      <c r="D3369" t="s">
        <v>43</v>
      </c>
      <c r="E3369">
        <v>25</v>
      </c>
      <c r="F3369" t="s">
        <v>30</v>
      </c>
      <c r="G3369" t="s">
        <v>31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  <c r="Z3369" s="4"/>
      <c r="AA3369" s="4"/>
    </row>
    <row r="3370" spans="1:27" ht="15">
      <c r="A3370" s="6">
        <v>46239</v>
      </c>
      <c r="B3370" s="6" t="s">
        <v>65</v>
      </c>
      <c r="C3370">
        <v>10</v>
      </c>
      <c r="D3370" t="s">
        <v>43</v>
      </c>
      <c r="E3370">
        <v>26</v>
      </c>
      <c r="F3370" t="s">
        <v>30</v>
      </c>
      <c r="G3370" t="s">
        <v>31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  <c r="Z3370" s="4"/>
      <c r="AA3370" s="4"/>
    </row>
    <row r="3371" spans="1:27" ht="15">
      <c r="A3371" s="6">
        <v>46239</v>
      </c>
      <c r="B3371" s="6" t="s">
        <v>65</v>
      </c>
      <c r="C3371">
        <v>10</v>
      </c>
      <c r="D3371" t="s">
        <v>44</v>
      </c>
      <c r="E3371">
        <v>27</v>
      </c>
      <c r="F3371" t="s">
        <v>30</v>
      </c>
      <c r="G3371" t="s">
        <v>31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  <c r="Z3371" s="4"/>
      <c r="AA3371" s="4"/>
    </row>
    <row r="3372" spans="1:27" ht="15">
      <c r="A3372" s="6">
        <v>46239</v>
      </c>
      <c r="B3372" s="6" t="s">
        <v>65</v>
      </c>
      <c r="C3372">
        <v>10</v>
      </c>
      <c r="D3372" t="s">
        <v>44</v>
      </c>
      <c r="E3372">
        <v>28</v>
      </c>
      <c r="F3372" t="s">
        <v>30</v>
      </c>
      <c r="G3372" t="s">
        <v>31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  <c r="Z3372" s="4"/>
      <c r="AA3372" s="4"/>
    </row>
    <row r="3373" spans="1:27" ht="15">
      <c r="A3373" s="6">
        <v>46239</v>
      </c>
      <c r="B3373" s="6" t="s">
        <v>65</v>
      </c>
      <c r="C3373">
        <v>10</v>
      </c>
      <c r="D3373" t="s">
        <v>44</v>
      </c>
      <c r="E3373">
        <v>29</v>
      </c>
      <c r="F3373" t="s">
        <v>30</v>
      </c>
      <c r="G3373" t="s">
        <v>31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  <c r="Z3373" s="4"/>
      <c r="AA3373" s="4"/>
    </row>
    <row r="3374" spans="1:27" ht="15">
      <c r="A3374" s="6">
        <v>46239</v>
      </c>
      <c r="B3374" s="6" t="s">
        <v>65</v>
      </c>
      <c r="C3374">
        <v>10</v>
      </c>
      <c r="D3374" t="s">
        <v>45</v>
      </c>
      <c r="E3374">
        <v>30</v>
      </c>
      <c r="F3374" t="s">
        <v>30</v>
      </c>
      <c r="G3374" t="s">
        <v>31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  <c r="Z3374" s="4"/>
      <c r="AA3374" s="4"/>
    </row>
    <row r="3375" spans="1:27" ht="15">
      <c r="A3375" s="6">
        <v>46239</v>
      </c>
      <c r="B3375" s="6" t="s">
        <v>65</v>
      </c>
      <c r="C3375">
        <v>10</v>
      </c>
      <c r="D3375" t="s">
        <v>45</v>
      </c>
      <c r="E3375">
        <v>31</v>
      </c>
      <c r="F3375" t="s">
        <v>30</v>
      </c>
      <c r="G3375" t="s">
        <v>31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  <c r="Z3375" s="4"/>
      <c r="AA3375" s="4"/>
    </row>
    <row r="3376" spans="1:27" ht="15">
      <c r="A3376" s="6">
        <v>46239</v>
      </c>
      <c r="B3376" s="6" t="s">
        <v>65</v>
      </c>
      <c r="C3376">
        <v>10</v>
      </c>
      <c r="D3376" t="s">
        <v>45</v>
      </c>
      <c r="E3376">
        <v>32</v>
      </c>
      <c r="F3376" t="s">
        <v>30</v>
      </c>
      <c r="G3376" t="s">
        <v>31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  <c r="Z3376" s="4"/>
      <c r="AA3376" s="4"/>
    </row>
    <row r="3377" spans="1:27" ht="15">
      <c r="A3377" s="6">
        <v>46239</v>
      </c>
      <c r="B3377" s="6" t="s">
        <v>65</v>
      </c>
      <c r="C3377">
        <v>11</v>
      </c>
      <c r="D3377" t="s">
        <v>46</v>
      </c>
      <c r="E3377">
        <v>33</v>
      </c>
      <c r="F3377" t="s">
        <v>47</v>
      </c>
      <c r="G3377" t="s">
        <v>31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  <c r="Z3377" s="4"/>
      <c r="AA3377" s="4"/>
    </row>
    <row r="3378" spans="1:27" ht="15">
      <c r="A3378" s="6">
        <v>46239</v>
      </c>
      <c r="B3378" s="6" t="s">
        <v>65</v>
      </c>
      <c r="C3378">
        <v>11</v>
      </c>
      <c r="D3378" t="s">
        <v>46</v>
      </c>
      <c r="E3378">
        <v>34</v>
      </c>
      <c r="F3378" t="s">
        <v>47</v>
      </c>
      <c r="G3378" t="s">
        <v>31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  <c r="Z3378" s="4"/>
      <c r="AA3378" s="4"/>
    </row>
    <row r="3379" spans="1:27" ht="15">
      <c r="A3379" s="6">
        <v>46239</v>
      </c>
      <c r="B3379" s="6" t="s">
        <v>65</v>
      </c>
      <c r="C3379">
        <v>11</v>
      </c>
      <c r="D3379" t="s">
        <v>46</v>
      </c>
      <c r="E3379">
        <v>35</v>
      </c>
      <c r="F3379" t="s">
        <v>47</v>
      </c>
      <c r="G3379" t="s">
        <v>31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  <c r="Z3379" s="4"/>
      <c r="AA3379" s="4"/>
    </row>
    <row r="3380" spans="1:27" ht="15">
      <c r="A3380" s="6">
        <v>46239</v>
      </c>
      <c r="B3380" s="6" t="s">
        <v>65</v>
      </c>
      <c r="C3380">
        <v>11</v>
      </c>
      <c r="D3380" t="s">
        <v>48</v>
      </c>
      <c r="E3380">
        <v>36</v>
      </c>
      <c r="F3380" t="s">
        <v>37</v>
      </c>
      <c r="G3380" t="s">
        <v>31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  <c r="Z3380" s="4"/>
      <c r="AA3380" s="4"/>
    </row>
    <row r="3381" spans="1:27" ht="15">
      <c r="A3381" s="6">
        <v>46239</v>
      </c>
      <c r="B3381" s="6" t="s">
        <v>65</v>
      </c>
      <c r="C3381">
        <v>11</v>
      </c>
      <c r="D3381" t="s">
        <v>48</v>
      </c>
      <c r="E3381">
        <v>37</v>
      </c>
      <c r="F3381" t="s">
        <v>49</v>
      </c>
      <c r="G3381" t="s">
        <v>31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  <c r="Z3381" s="4"/>
      <c r="AA3381" s="4"/>
    </row>
    <row r="3382" spans="1:27" ht="15">
      <c r="A3382" s="6">
        <v>46239</v>
      </c>
      <c r="B3382" s="6" t="s">
        <v>65</v>
      </c>
      <c r="C3382">
        <v>11</v>
      </c>
      <c r="D3382" t="s">
        <v>48</v>
      </c>
      <c r="E3382">
        <v>38</v>
      </c>
      <c r="F3382" t="s">
        <v>50</v>
      </c>
      <c r="G3382" t="s">
        <v>31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  <c r="Z3382" s="4"/>
      <c r="AA3382" s="4"/>
    </row>
    <row r="3383" spans="1:27" ht="15">
      <c r="A3383" s="6">
        <v>46239</v>
      </c>
      <c r="B3383" s="6" t="s">
        <v>65</v>
      </c>
      <c r="C3383">
        <v>11</v>
      </c>
      <c r="D3383" t="s">
        <v>51</v>
      </c>
      <c r="E3383">
        <v>39</v>
      </c>
      <c r="F3383" t="s">
        <v>52</v>
      </c>
      <c r="G3383" t="s">
        <v>31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  <c r="Z3383" s="4"/>
      <c r="AA3383" s="4"/>
    </row>
    <row r="3384" spans="1:27" ht="15">
      <c r="A3384" s="6">
        <v>46239</v>
      </c>
      <c r="B3384" s="6" t="s">
        <v>65</v>
      </c>
      <c r="C3384">
        <v>11</v>
      </c>
      <c r="D3384" t="s">
        <v>51</v>
      </c>
      <c r="E3384">
        <v>40</v>
      </c>
      <c r="F3384" t="s">
        <v>52</v>
      </c>
      <c r="G3384" t="s">
        <v>31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  <c r="Z3384" s="4"/>
      <c r="AA3384" s="4"/>
    </row>
    <row r="3385" spans="1:27" ht="15">
      <c r="A3385" s="6">
        <v>46239</v>
      </c>
      <c r="B3385" s="6" t="s">
        <v>65</v>
      </c>
      <c r="C3385">
        <v>11</v>
      </c>
      <c r="D3385" t="s">
        <v>51</v>
      </c>
      <c r="E3385">
        <v>41</v>
      </c>
      <c r="F3385" t="s">
        <v>52</v>
      </c>
      <c r="G3385" t="s">
        <v>31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  <c r="Z3385" s="4"/>
      <c r="AA3385" s="4"/>
    </row>
    <row r="3386" spans="1:27" ht="15">
      <c r="A3386" s="6">
        <v>46239</v>
      </c>
      <c r="B3386" s="6" t="s">
        <v>65</v>
      </c>
      <c r="C3386">
        <v>11</v>
      </c>
      <c r="D3386" t="s">
        <v>53</v>
      </c>
      <c r="E3386">
        <v>42</v>
      </c>
      <c r="F3386" t="s">
        <v>54</v>
      </c>
      <c r="G3386" t="s">
        <v>31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  <c r="Z3386" s="4"/>
      <c r="AA3386" s="4"/>
    </row>
    <row r="3387" spans="1:27" ht="15">
      <c r="A3387" s="6">
        <v>46239</v>
      </c>
      <c r="B3387" s="6" t="s">
        <v>65</v>
      </c>
      <c r="C3387">
        <v>11</v>
      </c>
      <c r="D3387" t="s">
        <v>53</v>
      </c>
      <c r="E3387">
        <v>43</v>
      </c>
      <c r="F3387" t="s">
        <v>54</v>
      </c>
      <c r="G3387" t="s">
        <v>31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  <c r="Z3387" s="4"/>
      <c r="AA3387" s="4"/>
    </row>
    <row r="3388" spans="1:27" ht="15">
      <c r="A3388" s="6">
        <v>46239</v>
      </c>
      <c r="B3388" s="6" t="s">
        <v>65</v>
      </c>
      <c r="C3388">
        <v>11</v>
      </c>
      <c r="D3388" t="s">
        <v>53</v>
      </c>
      <c r="E3388">
        <v>44</v>
      </c>
      <c r="F3388" t="s">
        <v>54</v>
      </c>
      <c r="G3388" t="s">
        <v>31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  <c r="Z3388" s="4"/>
      <c r="AA3388" s="4"/>
    </row>
    <row r="3389" spans="1:27" ht="15">
      <c r="A3389" s="6">
        <v>46239</v>
      </c>
      <c r="B3389" s="6" t="s">
        <v>65</v>
      </c>
      <c r="C3389">
        <v>12</v>
      </c>
      <c r="D3389" t="s">
        <v>55</v>
      </c>
      <c r="E3389">
        <v>45</v>
      </c>
      <c r="F3389" t="s">
        <v>56</v>
      </c>
      <c r="G3389" t="s">
        <v>31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  <c r="Z3389" s="4"/>
      <c r="AA3389" s="4"/>
    </row>
    <row r="3390" spans="1:27" ht="15">
      <c r="A3390" s="6">
        <v>46239</v>
      </c>
      <c r="B3390" s="6" t="s">
        <v>65</v>
      </c>
      <c r="C3390">
        <v>12</v>
      </c>
      <c r="D3390" t="s">
        <v>55</v>
      </c>
      <c r="E3390">
        <v>46</v>
      </c>
      <c r="F3390" t="s">
        <v>57</v>
      </c>
      <c r="G3390" t="s">
        <v>31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  <c r="Z3390" s="4"/>
      <c r="AA3390" s="4"/>
    </row>
    <row r="3391" spans="1:27" ht="15">
      <c r="A3391" s="6">
        <v>46239</v>
      </c>
      <c r="B3391" s="6" t="s">
        <v>65</v>
      </c>
      <c r="C3391">
        <v>12</v>
      </c>
      <c r="D3391" t="s">
        <v>55</v>
      </c>
      <c r="E3391">
        <v>47</v>
      </c>
      <c r="F3391" t="s">
        <v>58</v>
      </c>
      <c r="G3391" t="s">
        <v>31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  <c r="Z3391" s="4"/>
      <c r="AA3391" s="4"/>
    </row>
    <row r="3392" spans="1:27" ht="15">
      <c r="A3392" s="6">
        <v>46239</v>
      </c>
      <c r="B3392" s="6" t="s">
        <v>65</v>
      </c>
      <c r="C3392">
        <v>12</v>
      </c>
      <c r="D3392" t="s">
        <v>59</v>
      </c>
      <c r="E3392">
        <v>48</v>
      </c>
      <c r="F3392" t="s">
        <v>60</v>
      </c>
      <c r="G3392" t="s">
        <v>31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  <c r="Z3392" s="4"/>
      <c r="AA3392" s="4"/>
    </row>
    <row r="3393" spans="1:27" ht="15">
      <c r="A3393" s="6">
        <v>46239</v>
      </c>
      <c r="B3393" s="6" t="s">
        <v>65</v>
      </c>
      <c r="C3393">
        <v>12</v>
      </c>
      <c r="D3393" t="s">
        <v>59</v>
      </c>
      <c r="E3393">
        <v>49</v>
      </c>
      <c r="F3393" t="s">
        <v>61</v>
      </c>
      <c r="G3393" t="s">
        <v>31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  <c r="Z3393" s="4"/>
      <c r="AA3393" s="4"/>
    </row>
    <row r="3394" spans="1:27" ht="15">
      <c r="A3394" s="6">
        <v>46239</v>
      </c>
      <c r="B3394" s="6" t="s">
        <v>65</v>
      </c>
      <c r="C3394">
        <v>12</v>
      </c>
      <c r="D3394" t="s">
        <v>59</v>
      </c>
      <c r="E3394">
        <v>50</v>
      </c>
      <c r="F3394" t="s">
        <v>47</v>
      </c>
      <c r="G3394" t="s">
        <v>31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  <c r="Z3394" s="4"/>
      <c r="AA3394" s="4"/>
    </row>
    <row r="3395" spans="1:27" ht="15">
      <c r="A3395" s="6">
        <v>46239</v>
      </c>
      <c r="B3395" s="6" t="s">
        <v>65</v>
      </c>
      <c r="C3395">
        <v>12</v>
      </c>
      <c r="D3395" t="s">
        <v>62</v>
      </c>
      <c r="E3395">
        <v>51</v>
      </c>
      <c r="F3395" t="s">
        <v>63</v>
      </c>
      <c r="G3395" t="s">
        <v>31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  <c r="Z3395" s="4"/>
      <c r="AA3395" s="4"/>
    </row>
    <row r="3396" spans="1:27" ht="15">
      <c r="A3396" s="6">
        <v>46239</v>
      </c>
      <c r="B3396" s="6" t="s">
        <v>65</v>
      </c>
      <c r="C3396">
        <v>12</v>
      </c>
      <c r="D3396" t="s">
        <v>62</v>
      </c>
      <c r="E3396">
        <v>52</v>
      </c>
      <c r="F3396" t="s">
        <v>40</v>
      </c>
      <c r="G3396" t="s">
        <v>31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  <c r="Z3396" s="4"/>
      <c r="AA3396" s="4"/>
    </row>
    <row r="3397" spans="1:27" ht="15">
      <c r="A3397" s="6">
        <v>46239</v>
      </c>
      <c r="B3397" s="6" t="s">
        <v>65</v>
      </c>
      <c r="C3397">
        <v>12</v>
      </c>
      <c r="D3397" t="s">
        <v>62</v>
      </c>
      <c r="E3397">
        <v>53</v>
      </c>
      <c r="F3397" t="s">
        <v>41</v>
      </c>
      <c r="G3397" t="s">
        <v>31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  <c r="Z3397" s="4"/>
      <c r="AA3397" s="4"/>
    </row>
    <row r="3398" spans="1:27" ht="15">
      <c r="A3398" s="6">
        <v>46238</v>
      </c>
      <c r="B3398" s="6" t="s">
        <v>65</v>
      </c>
      <c r="C3398">
        <v>10</v>
      </c>
      <c r="D3398" t="s">
        <v>42</v>
      </c>
      <c r="E3398">
        <v>21</v>
      </c>
      <c r="F3398" t="s">
        <v>30</v>
      </c>
      <c r="G3398" t="s">
        <v>31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  <c r="Z3398" s="4"/>
      <c r="AA3398" s="4"/>
    </row>
    <row r="3399" spans="1:27" ht="15">
      <c r="A3399" s="6">
        <v>46238</v>
      </c>
      <c r="B3399" s="6" t="s">
        <v>65</v>
      </c>
      <c r="C3399">
        <v>10</v>
      </c>
      <c r="D3399" t="s">
        <v>42</v>
      </c>
      <c r="E3399">
        <v>22</v>
      </c>
      <c r="F3399" t="s">
        <v>30</v>
      </c>
      <c r="G3399" t="s">
        <v>31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  <c r="Z3399" s="4"/>
      <c r="AA3399" s="4"/>
    </row>
    <row r="3400" spans="1:27" ht="15">
      <c r="A3400" s="6">
        <v>46238</v>
      </c>
      <c r="B3400" s="6" t="s">
        <v>65</v>
      </c>
      <c r="C3400">
        <v>10</v>
      </c>
      <c r="D3400" t="s">
        <v>42</v>
      </c>
      <c r="E3400">
        <v>23</v>
      </c>
      <c r="F3400" t="s">
        <v>30</v>
      </c>
      <c r="G3400" t="s">
        <v>31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  <c r="Z3400" s="4"/>
      <c r="AA3400" s="4"/>
    </row>
    <row r="3401" spans="1:27" ht="15">
      <c r="A3401" s="6">
        <v>46238</v>
      </c>
      <c r="B3401" s="6" t="s">
        <v>65</v>
      </c>
      <c r="C3401">
        <v>10</v>
      </c>
      <c r="D3401" t="s">
        <v>43</v>
      </c>
      <c r="E3401">
        <v>24</v>
      </c>
      <c r="F3401" t="s">
        <v>30</v>
      </c>
      <c r="G3401" t="s">
        <v>31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  <c r="Z3401" s="4"/>
      <c r="AA3401" s="4"/>
    </row>
    <row r="3402" spans="1:27" ht="15">
      <c r="A3402" s="6">
        <v>46238</v>
      </c>
      <c r="B3402" s="6" t="s">
        <v>65</v>
      </c>
      <c r="C3402">
        <v>10</v>
      </c>
      <c r="D3402" t="s">
        <v>43</v>
      </c>
      <c r="E3402">
        <v>25</v>
      </c>
      <c r="F3402" t="s">
        <v>30</v>
      </c>
      <c r="G3402" t="s">
        <v>31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  <c r="Z3402" s="4"/>
      <c r="AA3402" s="4"/>
    </row>
    <row r="3403" spans="1:27" ht="15">
      <c r="A3403" s="6">
        <v>46238</v>
      </c>
      <c r="B3403" s="6" t="s">
        <v>65</v>
      </c>
      <c r="C3403">
        <v>10</v>
      </c>
      <c r="D3403" t="s">
        <v>43</v>
      </c>
      <c r="E3403">
        <v>26</v>
      </c>
      <c r="F3403" t="s">
        <v>30</v>
      </c>
      <c r="G3403" t="s">
        <v>31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  <c r="Z3403" s="4"/>
      <c r="AA3403" s="4"/>
    </row>
    <row r="3404" spans="1:27" ht="15">
      <c r="A3404" s="6">
        <v>46238</v>
      </c>
      <c r="B3404" s="6" t="s">
        <v>65</v>
      </c>
      <c r="C3404">
        <v>10</v>
      </c>
      <c r="D3404" t="s">
        <v>44</v>
      </c>
      <c r="E3404">
        <v>27</v>
      </c>
      <c r="F3404" t="s">
        <v>30</v>
      </c>
      <c r="G3404" t="s">
        <v>31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  <c r="Z3404" s="4"/>
      <c r="AA3404" s="4"/>
    </row>
    <row r="3405" spans="1:27" ht="15">
      <c r="A3405" s="6">
        <v>46238</v>
      </c>
      <c r="B3405" s="6" t="s">
        <v>65</v>
      </c>
      <c r="C3405">
        <v>10</v>
      </c>
      <c r="D3405" t="s">
        <v>44</v>
      </c>
      <c r="E3405">
        <v>28</v>
      </c>
      <c r="F3405" t="s">
        <v>30</v>
      </c>
      <c r="G3405" t="s">
        <v>31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  <c r="Z3405" s="4"/>
      <c r="AA3405" s="4"/>
    </row>
    <row r="3406" spans="1:27" ht="15">
      <c r="A3406" s="6">
        <v>46238</v>
      </c>
      <c r="B3406" s="6" t="s">
        <v>65</v>
      </c>
      <c r="C3406">
        <v>10</v>
      </c>
      <c r="D3406" t="s">
        <v>44</v>
      </c>
      <c r="E3406">
        <v>29</v>
      </c>
      <c r="F3406" t="s">
        <v>30</v>
      </c>
      <c r="G3406" t="s">
        <v>31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  <c r="Z3406" s="4"/>
      <c r="AA3406" s="4"/>
    </row>
    <row r="3407" spans="1:27" ht="15">
      <c r="A3407" s="6">
        <v>46238</v>
      </c>
      <c r="B3407" s="6" t="s">
        <v>65</v>
      </c>
      <c r="C3407">
        <v>10</v>
      </c>
      <c r="D3407" t="s">
        <v>45</v>
      </c>
      <c r="E3407">
        <v>30</v>
      </c>
      <c r="F3407" t="s">
        <v>30</v>
      </c>
      <c r="G3407" t="s">
        <v>31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  <c r="Z3407" s="4"/>
      <c r="AA3407" s="4"/>
    </row>
    <row r="3408" spans="1:27" ht="15">
      <c r="A3408" s="6">
        <v>46238</v>
      </c>
      <c r="B3408" s="6" t="s">
        <v>65</v>
      </c>
      <c r="C3408">
        <v>10</v>
      </c>
      <c r="D3408" t="s">
        <v>45</v>
      </c>
      <c r="E3408">
        <v>31</v>
      </c>
      <c r="F3408" t="s">
        <v>30</v>
      </c>
      <c r="G3408" t="s">
        <v>31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  <c r="Z3408" s="4"/>
      <c r="AA3408" s="4"/>
    </row>
    <row r="3409" spans="1:27" ht="15">
      <c r="A3409" s="6">
        <v>46238</v>
      </c>
      <c r="B3409" s="6" t="s">
        <v>65</v>
      </c>
      <c r="C3409">
        <v>10</v>
      </c>
      <c r="D3409" t="s">
        <v>45</v>
      </c>
      <c r="E3409">
        <v>32</v>
      </c>
      <c r="F3409" t="s">
        <v>30</v>
      </c>
      <c r="G3409" t="s">
        <v>31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  <c r="Z3409" s="4"/>
      <c r="AA3409" s="4"/>
    </row>
    <row r="3410" spans="1:27" ht="15">
      <c r="A3410" s="6">
        <v>46238</v>
      </c>
      <c r="B3410" s="6" t="s">
        <v>65</v>
      </c>
      <c r="C3410">
        <v>11</v>
      </c>
      <c r="D3410" t="s">
        <v>46</v>
      </c>
      <c r="E3410">
        <v>33</v>
      </c>
      <c r="F3410" t="s">
        <v>47</v>
      </c>
      <c r="G3410" t="s">
        <v>31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  <c r="Z3410" s="4"/>
      <c r="AA3410" s="4"/>
    </row>
    <row r="3411" spans="1:27" ht="15">
      <c r="A3411" s="6">
        <v>46238</v>
      </c>
      <c r="B3411" s="6" t="s">
        <v>65</v>
      </c>
      <c r="C3411">
        <v>11</v>
      </c>
      <c r="D3411" t="s">
        <v>46</v>
      </c>
      <c r="E3411">
        <v>34</v>
      </c>
      <c r="F3411" t="s">
        <v>47</v>
      </c>
      <c r="G3411" t="s">
        <v>31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  <c r="Z3411" s="4"/>
      <c r="AA3411" s="4"/>
    </row>
    <row r="3412" spans="1:27" ht="15">
      <c r="A3412" s="6">
        <v>46238</v>
      </c>
      <c r="B3412" s="6" t="s">
        <v>65</v>
      </c>
      <c r="C3412">
        <v>11</v>
      </c>
      <c r="D3412" t="s">
        <v>46</v>
      </c>
      <c r="E3412">
        <v>35</v>
      </c>
      <c r="F3412" t="s">
        <v>47</v>
      </c>
      <c r="G3412" t="s">
        <v>31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  <c r="Z3412" s="4"/>
      <c r="AA3412" s="4"/>
    </row>
    <row r="3413" spans="1:27" ht="15">
      <c r="A3413" s="6">
        <v>46238</v>
      </c>
      <c r="B3413" s="6" t="s">
        <v>65</v>
      </c>
      <c r="C3413">
        <v>11</v>
      </c>
      <c r="D3413" t="s">
        <v>48</v>
      </c>
      <c r="E3413">
        <v>36</v>
      </c>
      <c r="F3413" t="s">
        <v>37</v>
      </c>
      <c r="G3413" t="s">
        <v>31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  <c r="Z3413" s="4"/>
      <c r="AA3413" s="4"/>
    </row>
    <row r="3414" spans="1:27" ht="15">
      <c r="A3414" s="6">
        <v>46238</v>
      </c>
      <c r="B3414" s="6" t="s">
        <v>65</v>
      </c>
      <c r="C3414">
        <v>11</v>
      </c>
      <c r="D3414" t="s">
        <v>48</v>
      </c>
      <c r="E3414">
        <v>37</v>
      </c>
      <c r="F3414" t="s">
        <v>49</v>
      </c>
      <c r="G3414" t="s">
        <v>31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  <c r="Z3414" s="4"/>
      <c r="AA3414" s="4"/>
    </row>
    <row r="3415" spans="1:27" ht="15">
      <c r="A3415" s="6">
        <v>46238</v>
      </c>
      <c r="B3415" s="6" t="s">
        <v>65</v>
      </c>
      <c r="C3415">
        <v>11</v>
      </c>
      <c r="D3415" t="s">
        <v>48</v>
      </c>
      <c r="E3415">
        <v>38</v>
      </c>
      <c r="F3415" t="s">
        <v>50</v>
      </c>
      <c r="G3415" t="s">
        <v>31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  <c r="Z3415" s="4"/>
      <c r="AA3415" s="4"/>
    </row>
    <row r="3416" spans="1:27" ht="15">
      <c r="A3416" s="6">
        <v>46238</v>
      </c>
      <c r="B3416" s="6" t="s">
        <v>65</v>
      </c>
      <c r="C3416">
        <v>11</v>
      </c>
      <c r="D3416" t="s">
        <v>51</v>
      </c>
      <c r="E3416">
        <v>39</v>
      </c>
      <c r="F3416" t="s">
        <v>52</v>
      </c>
      <c r="G3416" t="s">
        <v>31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  <c r="Z3416" s="4"/>
      <c r="AA3416" s="4"/>
    </row>
    <row r="3417" spans="1:27" ht="15">
      <c r="A3417" s="6">
        <v>46238</v>
      </c>
      <c r="B3417" s="6" t="s">
        <v>65</v>
      </c>
      <c r="C3417">
        <v>11</v>
      </c>
      <c r="D3417" t="s">
        <v>51</v>
      </c>
      <c r="E3417">
        <v>40</v>
      </c>
      <c r="F3417" t="s">
        <v>52</v>
      </c>
      <c r="G3417" t="s">
        <v>31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  <c r="Z3417" s="4"/>
      <c r="AA3417" s="4"/>
    </row>
    <row r="3418" spans="1:27" ht="15">
      <c r="A3418" s="6">
        <v>46238</v>
      </c>
      <c r="B3418" s="6" t="s">
        <v>65</v>
      </c>
      <c r="C3418">
        <v>11</v>
      </c>
      <c r="D3418" t="s">
        <v>51</v>
      </c>
      <c r="E3418">
        <v>41</v>
      </c>
      <c r="F3418" t="s">
        <v>52</v>
      </c>
      <c r="G3418" t="s">
        <v>31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46238</v>
      </c>
      <c r="B3419" s="6" t="s">
        <v>65</v>
      </c>
      <c r="C3419">
        <v>11</v>
      </c>
      <c r="D3419" t="s">
        <v>53</v>
      </c>
      <c r="E3419">
        <v>42</v>
      </c>
      <c r="F3419" t="s">
        <v>54</v>
      </c>
      <c r="G3419" t="s">
        <v>31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46238</v>
      </c>
      <c r="B3420" s="6" t="s">
        <v>65</v>
      </c>
      <c r="C3420">
        <v>11</v>
      </c>
      <c r="D3420" t="s">
        <v>53</v>
      </c>
      <c r="E3420">
        <v>43</v>
      </c>
      <c r="F3420" t="s">
        <v>54</v>
      </c>
      <c r="G3420" t="s">
        <v>31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46238</v>
      </c>
      <c r="B3421" s="6" t="s">
        <v>65</v>
      </c>
      <c r="C3421">
        <v>11</v>
      </c>
      <c r="D3421" t="s">
        <v>53</v>
      </c>
      <c r="E3421">
        <v>44</v>
      </c>
      <c r="F3421" t="s">
        <v>54</v>
      </c>
      <c r="G3421" t="s">
        <v>31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46238</v>
      </c>
      <c r="B3422" s="6" t="s">
        <v>65</v>
      </c>
      <c r="C3422">
        <v>12</v>
      </c>
      <c r="D3422" t="s">
        <v>55</v>
      </c>
      <c r="E3422">
        <v>45</v>
      </c>
      <c r="F3422" t="s">
        <v>56</v>
      </c>
      <c r="G3422" t="s">
        <v>31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  <c r="Z3422" s="4"/>
      <c r="AA3422" s="4"/>
    </row>
    <row r="3423" spans="1:27" ht="15">
      <c r="A3423" s="6">
        <v>46238</v>
      </c>
      <c r="B3423" s="6" t="s">
        <v>65</v>
      </c>
      <c r="C3423">
        <v>12</v>
      </c>
      <c r="D3423" t="s">
        <v>55</v>
      </c>
      <c r="E3423">
        <v>46</v>
      </c>
      <c r="F3423" t="s">
        <v>57</v>
      </c>
      <c r="G3423" t="s">
        <v>31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  <c r="Z3423" s="4"/>
      <c r="AA3423" s="4"/>
    </row>
    <row r="3424" spans="1:27" ht="15">
      <c r="A3424" s="6">
        <v>46238</v>
      </c>
      <c r="B3424" s="6" t="s">
        <v>65</v>
      </c>
      <c r="C3424">
        <v>12</v>
      </c>
      <c r="D3424" t="s">
        <v>55</v>
      </c>
      <c r="E3424">
        <v>47</v>
      </c>
      <c r="F3424" t="s">
        <v>58</v>
      </c>
      <c r="G3424" t="s">
        <v>31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  <c r="Z3424" s="4"/>
      <c r="AA3424" s="4"/>
    </row>
    <row r="3425" spans="1:27" ht="15">
      <c r="A3425" s="6">
        <v>46238</v>
      </c>
      <c r="B3425" s="6" t="s">
        <v>65</v>
      </c>
      <c r="C3425">
        <v>12</v>
      </c>
      <c r="D3425" t="s">
        <v>59</v>
      </c>
      <c r="E3425">
        <v>48</v>
      </c>
      <c r="F3425" t="s">
        <v>60</v>
      </c>
      <c r="G3425" t="s">
        <v>31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  <c r="Z3425" s="4"/>
      <c r="AA3425" s="4"/>
    </row>
    <row r="3426" spans="1:27" ht="15">
      <c r="A3426" s="6">
        <v>46238</v>
      </c>
      <c r="B3426" s="6" t="s">
        <v>65</v>
      </c>
      <c r="C3426">
        <v>12</v>
      </c>
      <c r="D3426" t="s">
        <v>59</v>
      </c>
      <c r="E3426">
        <v>49</v>
      </c>
      <c r="F3426" t="s">
        <v>61</v>
      </c>
      <c r="G3426" t="s">
        <v>31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  <c r="Z3426" s="4"/>
      <c r="AA3426" s="4"/>
    </row>
    <row r="3427" spans="1:27" ht="15">
      <c r="A3427" s="6">
        <v>46238</v>
      </c>
      <c r="B3427" s="6" t="s">
        <v>65</v>
      </c>
      <c r="C3427">
        <v>12</v>
      </c>
      <c r="D3427" t="s">
        <v>59</v>
      </c>
      <c r="E3427">
        <v>50</v>
      </c>
      <c r="F3427" t="s">
        <v>47</v>
      </c>
      <c r="G3427" t="s">
        <v>31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  <c r="Z3427" s="4"/>
      <c r="AA3427" s="4"/>
    </row>
    <row r="3428" spans="1:27" ht="15">
      <c r="A3428" s="6">
        <v>46238</v>
      </c>
      <c r="B3428" s="6" t="s">
        <v>65</v>
      </c>
      <c r="C3428">
        <v>12</v>
      </c>
      <c r="D3428" t="s">
        <v>62</v>
      </c>
      <c r="E3428">
        <v>51</v>
      </c>
      <c r="F3428" t="s">
        <v>63</v>
      </c>
      <c r="G3428" t="s">
        <v>31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  <c r="Z3428" s="4"/>
      <c r="AA3428" s="4"/>
    </row>
    <row r="3429" spans="1:27" ht="15">
      <c r="A3429" s="6">
        <v>46238</v>
      </c>
      <c r="B3429" s="6" t="s">
        <v>65</v>
      </c>
      <c r="C3429">
        <v>12</v>
      </c>
      <c r="D3429" t="s">
        <v>62</v>
      </c>
      <c r="E3429">
        <v>52</v>
      </c>
      <c r="F3429" t="s">
        <v>40</v>
      </c>
      <c r="G3429" t="s">
        <v>31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  <c r="Z3429" s="4"/>
      <c r="AA3429" s="4"/>
    </row>
    <row r="3430" spans="1:27" ht="15">
      <c r="A3430" s="6">
        <v>46238</v>
      </c>
      <c r="B3430" s="6" t="s">
        <v>65</v>
      </c>
      <c r="C3430">
        <v>12</v>
      </c>
      <c r="D3430" t="s">
        <v>62</v>
      </c>
      <c r="E3430">
        <v>53</v>
      </c>
      <c r="F3430" t="s">
        <v>41</v>
      </c>
      <c r="G3430" t="s">
        <v>31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  <c r="Z3430" s="4"/>
      <c r="AA3430" s="4"/>
    </row>
    <row r="3431" spans="1:27" ht="15">
      <c r="A3431" s="6">
        <v>46238</v>
      </c>
      <c r="B3431" s="6" t="s">
        <v>65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  <c r="Z3431" s="4"/>
      <c r="AA3431" s="4"/>
    </row>
    <row r="3432" spans="1:27" ht="15">
      <c r="A3432" s="6">
        <v>46238</v>
      </c>
      <c r="B3432" s="6" t="s">
        <v>65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  <c r="Z3432" s="4"/>
      <c r="AA3432" s="4"/>
    </row>
    <row r="3433" spans="1:27" ht="15">
      <c r="A3433" s="6">
        <v>46238</v>
      </c>
      <c r="B3433" s="6" t="s">
        <v>65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  <c r="Z3433" s="4"/>
      <c r="AA3433" s="4"/>
    </row>
    <row r="3434" spans="1:27" ht="15">
      <c r="A3434" s="6">
        <v>46238</v>
      </c>
      <c r="B3434" s="6" t="s">
        <v>65</v>
      </c>
      <c r="C3434">
        <v>8</v>
      </c>
      <c r="D3434" t="s">
        <v>32</v>
      </c>
      <c r="E3434">
        <v>4</v>
      </c>
      <c r="F3434" t="s">
        <v>30</v>
      </c>
      <c r="G3434" t="s">
        <v>31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  <c r="Z3434" s="4"/>
      <c r="AA3434" s="4"/>
    </row>
    <row r="3435" spans="1:27" ht="15">
      <c r="A3435" s="6">
        <v>46238</v>
      </c>
      <c r="B3435" s="6" t="s">
        <v>65</v>
      </c>
      <c r="C3435">
        <v>8</v>
      </c>
      <c r="D3435" t="s">
        <v>32</v>
      </c>
      <c r="E3435">
        <v>5</v>
      </c>
      <c r="F3435" t="s">
        <v>30</v>
      </c>
      <c r="G3435" t="s">
        <v>31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  <c r="Z3435" s="4"/>
      <c r="AA3435" s="4"/>
    </row>
    <row r="3436" spans="1:27" ht="15">
      <c r="A3436" s="6">
        <v>46238</v>
      </c>
      <c r="B3436" s="6" t="s">
        <v>65</v>
      </c>
      <c r="C3436">
        <v>8</v>
      </c>
      <c r="D3436" t="s">
        <v>32</v>
      </c>
      <c r="E3436">
        <v>6</v>
      </c>
      <c r="F3436" t="s">
        <v>30</v>
      </c>
      <c r="G3436" t="s">
        <v>31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  <c r="Z3436" s="4"/>
      <c r="AA3436" s="4"/>
    </row>
    <row r="3437" spans="1:27" ht="15">
      <c r="A3437" s="6">
        <v>46238</v>
      </c>
      <c r="B3437" s="6" t="s">
        <v>65</v>
      </c>
      <c r="C3437">
        <v>8</v>
      </c>
      <c r="D3437" t="s">
        <v>32</v>
      </c>
      <c r="E3437">
        <v>7</v>
      </c>
      <c r="F3437" t="s">
        <v>30</v>
      </c>
      <c r="G3437" t="s">
        <v>31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  <c r="Z3437" s="4"/>
      <c r="AA3437" s="4"/>
    </row>
    <row r="3438" spans="1:27" ht="15">
      <c r="A3438" s="6">
        <v>46238</v>
      </c>
      <c r="B3438" s="6" t="s">
        <v>65</v>
      </c>
      <c r="C3438">
        <v>8</v>
      </c>
      <c r="D3438" t="s">
        <v>32</v>
      </c>
      <c r="E3438">
        <v>8</v>
      </c>
      <c r="F3438" t="s">
        <v>30</v>
      </c>
      <c r="G3438" t="s">
        <v>31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  <c r="Z3438" s="4"/>
      <c r="AA3438" s="4"/>
    </row>
    <row r="3439" spans="1:27" ht="15">
      <c r="A3439" s="6">
        <v>46238</v>
      </c>
      <c r="B3439" s="6" t="s">
        <v>65</v>
      </c>
      <c r="C3439">
        <v>8</v>
      </c>
      <c r="D3439" t="s">
        <v>33</v>
      </c>
      <c r="E3439">
        <v>10</v>
      </c>
      <c r="F3439" t="s">
        <v>30</v>
      </c>
      <c r="G3439" t="s">
        <v>31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  <c r="Z3439" s="4"/>
      <c r="AA3439" s="4"/>
    </row>
    <row r="3440" spans="1:27" ht="15">
      <c r="A3440" s="6">
        <v>46238</v>
      </c>
      <c r="B3440" s="6" t="s">
        <v>65</v>
      </c>
      <c r="C3440">
        <v>8</v>
      </c>
      <c r="D3440" t="s">
        <v>33</v>
      </c>
      <c r="E3440">
        <v>11</v>
      </c>
      <c r="F3440" t="s">
        <v>30</v>
      </c>
      <c r="G3440" t="s">
        <v>31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  <c r="Z3440" s="4"/>
      <c r="AA3440" s="4"/>
    </row>
    <row r="3441" spans="1:27" ht="15">
      <c r="A3441" s="6">
        <v>46238</v>
      </c>
      <c r="B3441" s="6" t="s">
        <v>65</v>
      </c>
      <c r="C3441">
        <v>8</v>
      </c>
      <c r="D3441" t="s">
        <v>33</v>
      </c>
      <c r="E3441">
        <v>9</v>
      </c>
      <c r="F3441" t="s">
        <v>30</v>
      </c>
      <c r="G3441" t="s">
        <v>31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  <c r="Z3441" s="4"/>
      <c r="AA3441" s="4"/>
    </row>
    <row r="3442" spans="1:27" ht="15">
      <c r="A3442" s="6">
        <v>46238</v>
      </c>
      <c r="B3442" s="6" t="s">
        <v>65</v>
      </c>
      <c r="C3442">
        <v>9</v>
      </c>
      <c r="D3442" t="s">
        <v>34</v>
      </c>
      <c r="E3442">
        <v>12</v>
      </c>
      <c r="F3442" t="s">
        <v>35</v>
      </c>
      <c r="G3442" t="s">
        <v>31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46238</v>
      </c>
      <c r="B3443" s="6" t="s">
        <v>65</v>
      </c>
      <c r="C3443">
        <v>9</v>
      </c>
      <c r="D3443" t="s">
        <v>34</v>
      </c>
      <c r="E3443">
        <v>13</v>
      </c>
      <c r="F3443" t="s">
        <v>35</v>
      </c>
      <c r="G3443" t="s">
        <v>31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46238</v>
      </c>
      <c r="B3444" s="6" t="s">
        <v>65</v>
      </c>
      <c r="C3444">
        <v>9</v>
      </c>
      <c r="D3444" t="s">
        <v>34</v>
      </c>
      <c r="E3444">
        <v>14</v>
      </c>
      <c r="F3444" t="s">
        <v>35</v>
      </c>
      <c r="G3444" t="s">
        <v>31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46238</v>
      </c>
      <c r="B3445" s="6" t="s">
        <v>65</v>
      </c>
      <c r="C3445">
        <v>9</v>
      </c>
      <c r="D3445" t="s">
        <v>36</v>
      </c>
      <c r="E3445">
        <v>15</v>
      </c>
      <c r="F3445" t="s">
        <v>37</v>
      </c>
      <c r="G3445" t="s">
        <v>31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46238</v>
      </c>
      <c r="B3446" s="6" t="s">
        <v>65</v>
      </c>
      <c r="C3446">
        <v>9</v>
      </c>
      <c r="D3446" t="s">
        <v>36</v>
      </c>
      <c r="E3446">
        <v>16</v>
      </c>
      <c r="F3446" t="s">
        <v>37</v>
      </c>
      <c r="G3446" t="s">
        <v>31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46238</v>
      </c>
      <c r="B3447" s="6" t="s">
        <v>65</v>
      </c>
      <c r="C3447">
        <v>9</v>
      </c>
      <c r="D3447" t="s">
        <v>36</v>
      </c>
      <c r="E3447">
        <v>17</v>
      </c>
      <c r="F3447" t="s">
        <v>37</v>
      </c>
      <c r="G3447" t="s">
        <v>31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46238</v>
      </c>
      <c r="B3448" s="6" t="s">
        <v>65</v>
      </c>
      <c r="C3448">
        <v>9</v>
      </c>
      <c r="D3448" t="s">
        <v>38</v>
      </c>
      <c r="E3448">
        <v>18</v>
      </c>
      <c r="F3448" t="s">
        <v>39</v>
      </c>
      <c r="G3448" t="s">
        <v>31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46238</v>
      </c>
      <c r="B3449" s="6" t="s">
        <v>65</v>
      </c>
      <c r="C3449">
        <v>9</v>
      </c>
      <c r="D3449" t="s">
        <v>38</v>
      </c>
      <c r="E3449">
        <v>19</v>
      </c>
      <c r="F3449" t="s">
        <v>40</v>
      </c>
      <c r="G3449" t="s">
        <v>31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46238</v>
      </c>
      <c r="B3450" s="6" t="s">
        <v>65</v>
      </c>
      <c r="C3450">
        <v>9</v>
      </c>
      <c r="D3450" t="s">
        <v>38</v>
      </c>
      <c r="E3450">
        <v>20</v>
      </c>
      <c r="F3450" t="s">
        <v>41</v>
      </c>
      <c r="G3450" t="s">
        <v>31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46237</v>
      </c>
      <c r="B3451" s="6" t="s">
        <v>65</v>
      </c>
      <c r="C3451">
        <v>10</v>
      </c>
      <c r="D3451" t="s">
        <v>42</v>
      </c>
      <c r="E3451">
        <v>21</v>
      </c>
      <c r="F3451" t="s">
        <v>30</v>
      </c>
      <c r="G3451" t="s">
        <v>31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  <c r="Z3451" s="4"/>
      <c r="AA3451" s="4"/>
    </row>
    <row r="3452" spans="1:27" ht="15">
      <c r="A3452" s="6">
        <v>46237</v>
      </c>
      <c r="B3452" s="6" t="s">
        <v>65</v>
      </c>
      <c r="C3452">
        <v>10</v>
      </c>
      <c r="D3452" t="s">
        <v>42</v>
      </c>
      <c r="E3452">
        <v>22</v>
      </c>
      <c r="F3452" t="s">
        <v>30</v>
      </c>
      <c r="G3452" t="s">
        <v>31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  <c r="Z3452" s="4"/>
      <c r="AA3452" s="4"/>
    </row>
    <row r="3453" spans="1:27" ht="15">
      <c r="A3453" s="6">
        <v>46237</v>
      </c>
      <c r="B3453" s="6" t="s">
        <v>65</v>
      </c>
      <c r="C3453">
        <v>10</v>
      </c>
      <c r="D3453" t="s">
        <v>42</v>
      </c>
      <c r="E3453">
        <v>23</v>
      </c>
      <c r="F3453" t="s">
        <v>30</v>
      </c>
      <c r="G3453" t="s">
        <v>31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  <c r="Z3453" s="4"/>
      <c r="AA3453" s="4"/>
    </row>
    <row r="3454" spans="1:27" ht="15">
      <c r="A3454" s="6">
        <v>46237</v>
      </c>
      <c r="B3454" s="6" t="s">
        <v>65</v>
      </c>
      <c r="C3454">
        <v>10</v>
      </c>
      <c r="D3454" t="s">
        <v>43</v>
      </c>
      <c r="E3454">
        <v>24</v>
      </c>
      <c r="F3454" t="s">
        <v>30</v>
      </c>
      <c r="G3454" t="s">
        <v>31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  <c r="Z3454" s="4"/>
      <c r="AA3454" s="4"/>
    </row>
    <row r="3455" spans="1:27" ht="15">
      <c r="A3455" s="6">
        <v>46237</v>
      </c>
      <c r="B3455" s="6" t="s">
        <v>65</v>
      </c>
      <c r="C3455">
        <v>10</v>
      </c>
      <c r="D3455" t="s">
        <v>43</v>
      </c>
      <c r="E3455">
        <v>25</v>
      </c>
      <c r="F3455" t="s">
        <v>30</v>
      </c>
      <c r="G3455" t="s">
        <v>31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  <c r="Z3455" s="4"/>
      <c r="AA3455" s="4"/>
    </row>
    <row r="3456" spans="1:27" ht="15">
      <c r="A3456" s="6">
        <v>46237</v>
      </c>
      <c r="B3456" s="6" t="s">
        <v>65</v>
      </c>
      <c r="C3456">
        <v>10</v>
      </c>
      <c r="D3456" t="s">
        <v>43</v>
      </c>
      <c r="E3456">
        <v>26</v>
      </c>
      <c r="F3456" t="s">
        <v>30</v>
      </c>
      <c r="G3456" t="s">
        <v>31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  <c r="Z3456" s="4"/>
      <c r="AA3456" s="4"/>
    </row>
    <row r="3457" spans="1:27" ht="15">
      <c r="A3457" s="6">
        <v>46237</v>
      </c>
      <c r="B3457" s="6" t="s">
        <v>65</v>
      </c>
      <c r="C3457">
        <v>10</v>
      </c>
      <c r="D3457" t="s">
        <v>44</v>
      </c>
      <c r="E3457">
        <v>27</v>
      </c>
      <c r="F3457" t="s">
        <v>30</v>
      </c>
      <c r="G3457" t="s">
        <v>31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  <c r="Z3457" s="4"/>
      <c r="AA3457" s="4"/>
    </row>
    <row r="3458" spans="1:27" ht="15">
      <c r="A3458" s="6">
        <v>46237</v>
      </c>
      <c r="B3458" s="6" t="s">
        <v>65</v>
      </c>
      <c r="C3458">
        <v>10</v>
      </c>
      <c r="D3458" t="s">
        <v>44</v>
      </c>
      <c r="E3458">
        <v>28</v>
      </c>
      <c r="F3458" t="s">
        <v>30</v>
      </c>
      <c r="G3458" t="s">
        <v>31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  <c r="Z3458" s="4"/>
      <c r="AA3458" s="4"/>
    </row>
    <row r="3459" spans="1:27" ht="15">
      <c r="A3459" s="6">
        <v>46237</v>
      </c>
      <c r="B3459" s="6" t="s">
        <v>65</v>
      </c>
      <c r="C3459">
        <v>10</v>
      </c>
      <c r="D3459" t="s">
        <v>44</v>
      </c>
      <c r="E3459">
        <v>29</v>
      </c>
      <c r="F3459" t="s">
        <v>30</v>
      </c>
      <c r="G3459" t="s">
        <v>31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  <c r="Z3459" s="4"/>
      <c r="AA3459" s="4"/>
    </row>
    <row r="3460" spans="1:27" ht="15">
      <c r="A3460" s="6">
        <v>46237</v>
      </c>
      <c r="B3460" s="6" t="s">
        <v>65</v>
      </c>
      <c r="C3460">
        <v>10</v>
      </c>
      <c r="D3460" t="s">
        <v>45</v>
      </c>
      <c r="E3460">
        <v>30</v>
      </c>
      <c r="F3460" t="s">
        <v>30</v>
      </c>
      <c r="G3460" t="s">
        <v>31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  <c r="Z3460" s="4"/>
      <c r="AA3460" s="4"/>
    </row>
    <row r="3461" spans="1:27" ht="15">
      <c r="A3461" s="6">
        <v>46237</v>
      </c>
      <c r="B3461" s="6" t="s">
        <v>65</v>
      </c>
      <c r="C3461">
        <v>10</v>
      </c>
      <c r="D3461" t="s">
        <v>45</v>
      </c>
      <c r="E3461">
        <v>31</v>
      </c>
      <c r="F3461" t="s">
        <v>30</v>
      </c>
      <c r="G3461" t="s">
        <v>31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  <c r="Z3461" s="4"/>
      <c r="AA3461" s="4"/>
    </row>
    <row r="3462" spans="1:27" ht="15">
      <c r="A3462" s="6">
        <v>46237</v>
      </c>
      <c r="B3462" s="6" t="s">
        <v>65</v>
      </c>
      <c r="C3462">
        <v>10</v>
      </c>
      <c r="D3462" t="s">
        <v>45</v>
      </c>
      <c r="E3462">
        <v>32</v>
      </c>
      <c r="F3462" t="s">
        <v>30</v>
      </c>
      <c r="G3462" t="s">
        <v>31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  <c r="Z3462" s="4"/>
      <c r="AA3462" s="4"/>
    </row>
    <row r="3463" spans="1:27" ht="15">
      <c r="A3463" s="6">
        <v>46237</v>
      </c>
      <c r="B3463" s="6" t="s">
        <v>65</v>
      </c>
      <c r="C3463">
        <v>11</v>
      </c>
      <c r="D3463" t="s">
        <v>46</v>
      </c>
      <c r="E3463">
        <v>33</v>
      </c>
      <c r="F3463" t="s">
        <v>47</v>
      </c>
      <c r="G3463" t="s">
        <v>31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  <c r="Z3463" s="4"/>
      <c r="AA3463" s="4"/>
    </row>
    <row r="3464" spans="1:27" ht="15">
      <c r="A3464" s="6">
        <v>46237</v>
      </c>
      <c r="B3464" s="6" t="s">
        <v>65</v>
      </c>
      <c r="C3464">
        <v>11</v>
      </c>
      <c r="D3464" t="s">
        <v>46</v>
      </c>
      <c r="E3464">
        <v>34</v>
      </c>
      <c r="F3464" t="s">
        <v>47</v>
      </c>
      <c r="G3464" t="s">
        <v>31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  <c r="Z3464" s="4"/>
      <c r="AA3464" s="4"/>
    </row>
    <row r="3465" spans="1:27" ht="15">
      <c r="A3465" s="6">
        <v>46237</v>
      </c>
      <c r="B3465" s="6" t="s">
        <v>65</v>
      </c>
      <c r="C3465">
        <v>11</v>
      </c>
      <c r="D3465" t="s">
        <v>46</v>
      </c>
      <c r="E3465">
        <v>35</v>
      </c>
      <c r="F3465" t="s">
        <v>47</v>
      </c>
      <c r="G3465" t="s">
        <v>31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  <c r="Z3465" s="4"/>
      <c r="AA3465" s="4"/>
    </row>
    <row r="3466" spans="1:27" ht="15">
      <c r="A3466" s="6">
        <v>46237</v>
      </c>
      <c r="B3466" s="6" t="s">
        <v>65</v>
      </c>
      <c r="C3466">
        <v>11</v>
      </c>
      <c r="D3466" t="s">
        <v>48</v>
      </c>
      <c r="E3466">
        <v>36</v>
      </c>
      <c r="F3466" t="s">
        <v>37</v>
      </c>
      <c r="G3466" t="s">
        <v>31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  <c r="Z3466" s="4"/>
      <c r="AA3466" s="4"/>
    </row>
    <row r="3467" spans="1:27" ht="15">
      <c r="A3467" s="6">
        <v>46237</v>
      </c>
      <c r="B3467" s="6" t="s">
        <v>65</v>
      </c>
      <c r="C3467">
        <v>11</v>
      </c>
      <c r="D3467" t="s">
        <v>48</v>
      </c>
      <c r="E3467">
        <v>37</v>
      </c>
      <c r="F3467" t="s">
        <v>49</v>
      </c>
      <c r="G3467" t="s">
        <v>31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  <c r="Z3467" s="4"/>
      <c r="AA3467" s="4"/>
    </row>
    <row r="3468" spans="1:27" ht="15">
      <c r="A3468" s="6">
        <v>46237</v>
      </c>
      <c r="B3468" s="6" t="s">
        <v>65</v>
      </c>
      <c r="C3468">
        <v>11</v>
      </c>
      <c r="D3468" t="s">
        <v>48</v>
      </c>
      <c r="E3468">
        <v>38</v>
      </c>
      <c r="F3468" t="s">
        <v>50</v>
      </c>
      <c r="G3468" t="s">
        <v>31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  <c r="Z3468" s="4"/>
      <c r="AA3468" s="4"/>
    </row>
    <row r="3469" spans="1:27" ht="15">
      <c r="A3469" s="6">
        <v>46237</v>
      </c>
      <c r="B3469" s="6" t="s">
        <v>65</v>
      </c>
      <c r="C3469">
        <v>11</v>
      </c>
      <c r="D3469" t="s">
        <v>51</v>
      </c>
      <c r="E3469">
        <v>39</v>
      </c>
      <c r="F3469" t="s">
        <v>52</v>
      </c>
      <c r="G3469" t="s">
        <v>31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  <c r="Z3469" s="4"/>
      <c r="AA3469" s="4"/>
    </row>
    <row r="3470" spans="1:27" ht="15">
      <c r="A3470" s="6">
        <v>46237</v>
      </c>
      <c r="B3470" s="6" t="s">
        <v>65</v>
      </c>
      <c r="C3470">
        <v>11</v>
      </c>
      <c r="D3470" t="s">
        <v>51</v>
      </c>
      <c r="E3470">
        <v>40</v>
      </c>
      <c r="F3470" t="s">
        <v>52</v>
      </c>
      <c r="G3470" t="s">
        <v>31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  <c r="Z3470" s="4"/>
      <c r="AA3470" s="4"/>
    </row>
    <row r="3471" spans="1:27" ht="15">
      <c r="A3471" s="6">
        <v>46237</v>
      </c>
      <c r="B3471" s="6" t="s">
        <v>65</v>
      </c>
      <c r="C3471">
        <v>11</v>
      </c>
      <c r="D3471" t="s">
        <v>51</v>
      </c>
      <c r="E3471">
        <v>41</v>
      </c>
      <c r="F3471" t="s">
        <v>52</v>
      </c>
      <c r="G3471" t="s">
        <v>31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  <c r="Z3471" s="4"/>
      <c r="AA3471" s="4"/>
    </row>
    <row r="3472" spans="1:27" ht="15">
      <c r="A3472" s="6">
        <v>46237</v>
      </c>
      <c r="B3472" s="6" t="s">
        <v>65</v>
      </c>
      <c r="C3472">
        <v>11</v>
      </c>
      <c r="D3472" t="s">
        <v>53</v>
      </c>
      <c r="E3472">
        <v>42</v>
      </c>
      <c r="F3472" t="s">
        <v>54</v>
      </c>
      <c r="G3472" t="s">
        <v>31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  <c r="Z3472" s="4"/>
      <c r="AA3472" s="4"/>
    </row>
    <row r="3473" spans="1:27" ht="15">
      <c r="A3473" s="6">
        <v>46237</v>
      </c>
      <c r="B3473" s="6" t="s">
        <v>65</v>
      </c>
      <c r="C3473">
        <v>11</v>
      </c>
      <c r="D3473" t="s">
        <v>53</v>
      </c>
      <c r="E3473">
        <v>43</v>
      </c>
      <c r="F3473" t="s">
        <v>54</v>
      </c>
      <c r="G3473" t="s">
        <v>31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  <c r="Z3473" s="4"/>
      <c r="AA3473" s="4"/>
    </row>
    <row r="3474" spans="1:27" ht="15">
      <c r="A3474" s="6">
        <v>46237</v>
      </c>
      <c r="B3474" s="6" t="s">
        <v>65</v>
      </c>
      <c r="C3474">
        <v>11</v>
      </c>
      <c r="D3474" t="s">
        <v>53</v>
      </c>
      <c r="E3474">
        <v>44</v>
      </c>
      <c r="F3474" t="s">
        <v>54</v>
      </c>
      <c r="G3474" t="s">
        <v>31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  <c r="Z3474" s="4"/>
      <c r="AA3474" s="4"/>
    </row>
    <row r="3475" spans="1:27" ht="15">
      <c r="A3475" s="6">
        <v>46237</v>
      </c>
      <c r="B3475" s="6" t="s">
        <v>65</v>
      </c>
      <c r="C3475">
        <v>12</v>
      </c>
      <c r="D3475" t="s">
        <v>55</v>
      </c>
      <c r="E3475">
        <v>45</v>
      </c>
      <c r="F3475" t="s">
        <v>56</v>
      </c>
      <c r="G3475" t="s">
        <v>31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  <c r="Z3475" s="4"/>
      <c r="AA3475" s="4"/>
    </row>
    <row r="3476" spans="1:27" ht="15">
      <c r="A3476" s="6">
        <v>46237</v>
      </c>
      <c r="B3476" s="6" t="s">
        <v>65</v>
      </c>
      <c r="C3476">
        <v>12</v>
      </c>
      <c r="D3476" t="s">
        <v>55</v>
      </c>
      <c r="E3476">
        <v>46</v>
      </c>
      <c r="F3476" t="s">
        <v>57</v>
      </c>
      <c r="G3476" t="s">
        <v>31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  <c r="Z3476" s="4"/>
      <c r="AA3476" s="4"/>
    </row>
    <row r="3477" spans="1:27" ht="15">
      <c r="A3477" s="6">
        <v>46237</v>
      </c>
      <c r="B3477" s="6" t="s">
        <v>65</v>
      </c>
      <c r="C3477">
        <v>12</v>
      </c>
      <c r="D3477" t="s">
        <v>55</v>
      </c>
      <c r="E3477">
        <v>47</v>
      </c>
      <c r="F3477" t="s">
        <v>58</v>
      </c>
      <c r="G3477" t="s">
        <v>31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  <c r="Z3477" s="4"/>
      <c r="AA3477" s="4"/>
    </row>
    <row r="3478" spans="1:27" ht="15">
      <c r="A3478" s="6">
        <v>46237</v>
      </c>
      <c r="B3478" s="6" t="s">
        <v>65</v>
      </c>
      <c r="C3478">
        <v>12</v>
      </c>
      <c r="D3478" t="s">
        <v>59</v>
      </c>
      <c r="E3478">
        <v>48</v>
      </c>
      <c r="F3478" t="s">
        <v>60</v>
      </c>
      <c r="G3478" t="s">
        <v>31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  <c r="Z3478" s="4"/>
      <c r="AA3478" s="4"/>
    </row>
    <row r="3479" spans="1:27" ht="15">
      <c r="A3479" s="6">
        <v>46237</v>
      </c>
      <c r="B3479" s="6" t="s">
        <v>65</v>
      </c>
      <c r="C3479">
        <v>12</v>
      </c>
      <c r="D3479" t="s">
        <v>59</v>
      </c>
      <c r="E3479">
        <v>49</v>
      </c>
      <c r="F3479" t="s">
        <v>61</v>
      </c>
      <c r="G3479" t="s">
        <v>31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  <c r="Z3479" s="4"/>
      <c r="AA3479" s="4"/>
    </row>
    <row r="3480" spans="1:27" ht="15">
      <c r="A3480" s="6">
        <v>46237</v>
      </c>
      <c r="B3480" s="6" t="s">
        <v>65</v>
      </c>
      <c r="C3480">
        <v>12</v>
      </c>
      <c r="D3480" t="s">
        <v>59</v>
      </c>
      <c r="E3480">
        <v>50</v>
      </c>
      <c r="F3480" t="s">
        <v>47</v>
      </c>
      <c r="G3480" t="s">
        <v>31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  <c r="Z3480" s="4"/>
      <c r="AA3480" s="4"/>
    </row>
    <row r="3481" spans="1:27" ht="15">
      <c r="A3481" s="6">
        <v>46237</v>
      </c>
      <c r="B3481" s="6" t="s">
        <v>65</v>
      </c>
      <c r="C3481">
        <v>12</v>
      </c>
      <c r="D3481" t="s">
        <v>62</v>
      </c>
      <c r="E3481">
        <v>51</v>
      </c>
      <c r="F3481" t="s">
        <v>63</v>
      </c>
      <c r="G3481" t="s">
        <v>31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  <c r="Z3481" s="4"/>
      <c r="AA3481" s="4"/>
    </row>
    <row r="3482" spans="1:27" ht="15">
      <c r="A3482" s="6">
        <v>46237</v>
      </c>
      <c r="B3482" s="6" t="s">
        <v>65</v>
      </c>
      <c r="C3482">
        <v>12</v>
      </c>
      <c r="D3482" t="s">
        <v>62</v>
      </c>
      <c r="E3482">
        <v>52</v>
      </c>
      <c r="F3482" t="s">
        <v>40</v>
      </c>
      <c r="G3482" t="s">
        <v>31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  <c r="Z3482" s="4"/>
      <c r="AA3482" s="4"/>
    </row>
    <row r="3483" spans="1:27" ht="15">
      <c r="A3483" s="6">
        <v>46237</v>
      </c>
      <c r="B3483" s="6" t="s">
        <v>65</v>
      </c>
      <c r="C3483">
        <v>12</v>
      </c>
      <c r="D3483" t="s">
        <v>62</v>
      </c>
      <c r="E3483">
        <v>53</v>
      </c>
      <c r="F3483" t="s">
        <v>41</v>
      </c>
      <c r="G3483" t="s">
        <v>31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  <c r="Z3483" s="4"/>
      <c r="AA3483" s="4"/>
    </row>
    <row r="3484" spans="1:27" ht="15">
      <c r="A3484" s="6">
        <v>46237</v>
      </c>
      <c r="B3484" s="6" t="s">
        <v>65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46237</v>
      </c>
      <c r="B3485" s="6" t="s">
        <v>65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46237</v>
      </c>
      <c r="B3486" s="6" t="s">
        <v>65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46237</v>
      </c>
      <c r="B3487" s="6" t="s">
        <v>65</v>
      </c>
      <c r="C3487">
        <v>8</v>
      </c>
      <c r="D3487" t="s">
        <v>32</v>
      </c>
      <c r="E3487">
        <v>4</v>
      </c>
      <c r="F3487" t="s">
        <v>30</v>
      </c>
      <c r="G3487" t="s">
        <v>31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46237</v>
      </c>
      <c r="B3488" s="6" t="s">
        <v>65</v>
      </c>
      <c r="C3488">
        <v>8</v>
      </c>
      <c r="D3488" t="s">
        <v>32</v>
      </c>
      <c r="E3488">
        <v>5</v>
      </c>
      <c r="F3488" t="s">
        <v>30</v>
      </c>
      <c r="G3488" t="s">
        <v>31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46237</v>
      </c>
      <c r="B3489" s="6" t="s">
        <v>65</v>
      </c>
      <c r="C3489">
        <v>8</v>
      </c>
      <c r="D3489" t="s">
        <v>32</v>
      </c>
      <c r="E3489">
        <v>6</v>
      </c>
      <c r="F3489" t="s">
        <v>30</v>
      </c>
      <c r="G3489" t="s">
        <v>31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46237</v>
      </c>
      <c r="B3490" s="6" t="s">
        <v>65</v>
      </c>
      <c r="C3490">
        <v>8</v>
      </c>
      <c r="D3490" t="s">
        <v>32</v>
      </c>
      <c r="E3490">
        <v>7</v>
      </c>
      <c r="F3490" t="s">
        <v>30</v>
      </c>
      <c r="G3490" t="s">
        <v>31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46237</v>
      </c>
      <c r="B3491" s="6" t="s">
        <v>65</v>
      </c>
      <c r="C3491">
        <v>8</v>
      </c>
      <c r="D3491" t="s">
        <v>32</v>
      </c>
      <c r="E3491">
        <v>8</v>
      </c>
      <c r="F3491" t="s">
        <v>30</v>
      </c>
      <c r="G3491" t="s">
        <v>31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46237</v>
      </c>
      <c r="B3492" s="6" t="s">
        <v>65</v>
      </c>
      <c r="C3492">
        <v>8</v>
      </c>
      <c r="D3492" t="s">
        <v>33</v>
      </c>
      <c r="E3492">
        <v>10</v>
      </c>
      <c r="F3492" t="s">
        <v>30</v>
      </c>
      <c r="G3492" t="s">
        <v>31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46237</v>
      </c>
      <c r="B3493" s="6" t="s">
        <v>65</v>
      </c>
      <c r="C3493">
        <v>8</v>
      </c>
      <c r="D3493" t="s">
        <v>33</v>
      </c>
      <c r="E3493">
        <v>11</v>
      </c>
      <c r="F3493" t="s">
        <v>30</v>
      </c>
      <c r="G3493" t="s">
        <v>31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46237</v>
      </c>
      <c r="B3494" s="6" t="s">
        <v>65</v>
      </c>
      <c r="C3494">
        <v>8</v>
      </c>
      <c r="D3494" t="s">
        <v>33</v>
      </c>
      <c r="E3494">
        <v>9</v>
      </c>
      <c r="F3494" t="s">
        <v>30</v>
      </c>
      <c r="G3494" t="s">
        <v>31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46237</v>
      </c>
      <c r="B3495" s="6" t="s">
        <v>65</v>
      </c>
      <c r="C3495">
        <v>9</v>
      </c>
      <c r="D3495" t="s">
        <v>34</v>
      </c>
      <c r="E3495">
        <v>12</v>
      </c>
      <c r="F3495" t="s">
        <v>35</v>
      </c>
      <c r="G3495" t="s">
        <v>31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  <c r="Z3495" s="4"/>
      <c r="AA3495" s="4"/>
    </row>
    <row r="3496" spans="1:27" ht="15">
      <c r="A3496" s="6">
        <v>46237</v>
      </c>
      <c r="B3496" s="6" t="s">
        <v>65</v>
      </c>
      <c r="C3496">
        <v>9</v>
      </c>
      <c r="D3496" t="s">
        <v>34</v>
      </c>
      <c r="E3496">
        <v>13</v>
      </c>
      <c r="F3496" t="s">
        <v>35</v>
      </c>
      <c r="G3496" t="s">
        <v>31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  <c r="Z3496" s="4"/>
      <c r="AA3496" s="4"/>
    </row>
    <row r="3497" spans="1:27" ht="15">
      <c r="A3497" s="6">
        <v>46237</v>
      </c>
      <c r="B3497" s="6" t="s">
        <v>65</v>
      </c>
      <c r="C3497">
        <v>9</v>
      </c>
      <c r="D3497" t="s">
        <v>34</v>
      </c>
      <c r="E3497">
        <v>14</v>
      </c>
      <c r="F3497" t="s">
        <v>35</v>
      </c>
      <c r="G3497" t="s">
        <v>31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  <c r="Z3497" s="4"/>
      <c r="AA3497" s="4"/>
    </row>
    <row r="3498" spans="1:27" ht="15">
      <c r="A3498" s="6">
        <v>46237</v>
      </c>
      <c r="B3498" s="6" t="s">
        <v>65</v>
      </c>
      <c r="C3498">
        <v>9</v>
      </c>
      <c r="D3498" t="s">
        <v>36</v>
      </c>
      <c r="E3498">
        <v>15</v>
      </c>
      <c r="F3498" t="s">
        <v>37</v>
      </c>
      <c r="G3498" t="s">
        <v>31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  <c r="Z3498" s="4"/>
      <c r="AA3498" s="4"/>
    </row>
    <row r="3499" spans="1:27" ht="15">
      <c r="A3499" s="6">
        <v>46237</v>
      </c>
      <c r="B3499" s="6" t="s">
        <v>65</v>
      </c>
      <c r="C3499">
        <v>9</v>
      </c>
      <c r="D3499" t="s">
        <v>36</v>
      </c>
      <c r="E3499">
        <v>16</v>
      </c>
      <c r="F3499" t="s">
        <v>37</v>
      </c>
      <c r="G3499" t="s">
        <v>31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  <c r="Z3499" s="4"/>
      <c r="AA3499" s="4"/>
    </row>
    <row r="3500" spans="1:27" ht="15">
      <c r="A3500" s="6">
        <v>46237</v>
      </c>
      <c r="B3500" s="6" t="s">
        <v>65</v>
      </c>
      <c r="C3500">
        <v>9</v>
      </c>
      <c r="D3500" t="s">
        <v>36</v>
      </c>
      <c r="E3500">
        <v>17</v>
      </c>
      <c r="F3500" t="s">
        <v>37</v>
      </c>
      <c r="G3500" t="s">
        <v>31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  <c r="Z3500" s="4"/>
      <c r="AA3500" s="4"/>
    </row>
    <row r="3501" spans="1:27" ht="15">
      <c r="A3501" s="6">
        <v>46237</v>
      </c>
      <c r="B3501" s="6" t="s">
        <v>65</v>
      </c>
      <c r="C3501">
        <v>9</v>
      </c>
      <c r="D3501" t="s">
        <v>38</v>
      </c>
      <c r="E3501">
        <v>18</v>
      </c>
      <c r="F3501" t="s">
        <v>39</v>
      </c>
      <c r="G3501" t="s">
        <v>31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  <c r="Z3501" s="4"/>
      <c r="AA3501" s="4"/>
    </row>
    <row r="3502" spans="1:27" ht="15">
      <c r="A3502" s="6">
        <v>46237</v>
      </c>
      <c r="B3502" s="6" t="s">
        <v>65</v>
      </c>
      <c r="C3502">
        <v>9</v>
      </c>
      <c r="D3502" t="s">
        <v>38</v>
      </c>
      <c r="E3502">
        <v>19</v>
      </c>
      <c r="F3502" t="s">
        <v>40</v>
      </c>
      <c r="G3502" t="s">
        <v>31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  <c r="Z3502" s="4"/>
      <c r="AA3502" s="4"/>
    </row>
    <row r="3503" spans="1:27" ht="15">
      <c r="A3503" s="6">
        <v>46237</v>
      </c>
      <c r="B3503" s="6" t="s">
        <v>65</v>
      </c>
      <c r="C3503">
        <v>9</v>
      </c>
      <c r="D3503" t="s">
        <v>38</v>
      </c>
      <c r="E3503">
        <v>20</v>
      </c>
      <c r="F3503" t="s">
        <v>41</v>
      </c>
      <c r="G3503" t="s">
        <v>31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  <c r="Z3503" s="4"/>
      <c r="AA3503" s="4"/>
    </row>
    <row r="3504" spans="1:27" ht="15">
      <c r="A3504" s="6">
        <v>46236</v>
      </c>
      <c r="B3504" s="6" t="s">
        <v>65</v>
      </c>
      <c r="C3504">
        <v>10</v>
      </c>
      <c r="D3504" t="s">
        <v>42</v>
      </c>
      <c r="E3504">
        <v>21</v>
      </c>
      <c r="F3504" t="s">
        <v>30</v>
      </c>
      <c r="G3504" t="s">
        <v>31</v>
      </c>
      <c r="H3504">
        <v>2.8</v>
      </c>
      <c r="I3504">
        <v>5.5</v>
      </c>
      <c r="J3504">
        <v>660</v>
      </c>
      <c r="K3504" t="s">
        <v>66</v>
      </c>
      <c r="L3504" t="s">
        <v>66</v>
      </c>
      <c r="M3504">
        <v>3.2</v>
      </c>
      <c r="N3504">
        <v>5.4</v>
      </c>
      <c r="O3504">
        <v>180</v>
      </c>
      <c r="P3504" t="s">
        <v>66</v>
      </c>
      <c r="Q3504" t="s">
        <v>66</v>
      </c>
      <c r="R3504" t="s">
        <v>66</v>
      </c>
      <c r="S3504">
        <v>58.6</v>
      </c>
      <c r="T3504">
        <v>306.89999999999998</v>
      </c>
      <c r="U3504" t="s">
        <v>66</v>
      </c>
      <c r="V3504" t="s">
        <v>66</v>
      </c>
      <c r="W3504" t="s">
        <v>66</v>
      </c>
      <c r="X3504" s="7">
        <v>300</v>
      </c>
      <c r="Y3504" s="5">
        <v>1</v>
      </c>
      <c r="Z3504" s="4"/>
      <c r="AA3504" s="4"/>
    </row>
    <row r="3505" spans="1:27" ht="15">
      <c r="A3505" s="6">
        <v>46236</v>
      </c>
      <c r="B3505" s="6" t="s">
        <v>65</v>
      </c>
      <c r="C3505">
        <v>10</v>
      </c>
      <c r="D3505" t="s">
        <v>42</v>
      </c>
      <c r="E3505">
        <v>22</v>
      </c>
      <c r="F3505" t="s">
        <v>30</v>
      </c>
      <c r="G3505" t="s">
        <v>31</v>
      </c>
      <c r="H3505">
        <v>2.7</v>
      </c>
      <c r="I3505">
        <v>5.5</v>
      </c>
      <c r="J3505">
        <v>690</v>
      </c>
      <c r="K3505" t="s">
        <v>66</v>
      </c>
      <c r="L3505" t="s">
        <v>66</v>
      </c>
      <c r="M3505">
        <v>3.1</v>
      </c>
      <c r="N3505">
        <v>5.5</v>
      </c>
      <c r="O3505">
        <v>180</v>
      </c>
      <c r="P3505" t="s">
        <v>66</v>
      </c>
      <c r="Q3505" t="s">
        <v>66</v>
      </c>
      <c r="R3505" t="s">
        <v>66</v>
      </c>
      <c r="S3505">
        <v>56.1</v>
      </c>
      <c r="T3505">
        <v>320.85000000000002</v>
      </c>
      <c r="U3505" t="s">
        <v>66</v>
      </c>
      <c r="V3505" t="s">
        <v>66</v>
      </c>
      <c r="W3505" t="s">
        <v>66</v>
      </c>
      <c r="X3505" s="7">
        <v>300</v>
      </c>
      <c r="Y3505" s="5">
        <v>1</v>
      </c>
      <c r="Z3505" s="4"/>
      <c r="AA3505" s="4"/>
    </row>
    <row r="3506" spans="1:27" ht="15">
      <c r="A3506" s="6">
        <v>46236</v>
      </c>
      <c r="B3506" s="6" t="s">
        <v>65</v>
      </c>
      <c r="C3506">
        <v>10</v>
      </c>
      <c r="D3506" t="s">
        <v>42</v>
      </c>
      <c r="E3506">
        <v>23</v>
      </c>
      <c r="F3506" t="s">
        <v>30</v>
      </c>
      <c r="G3506" t="s">
        <v>31</v>
      </c>
      <c r="H3506">
        <v>2.9</v>
      </c>
      <c r="I3506">
        <v>5.5</v>
      </c>
      <c r="J3506">
        <v>680</v>
      </c>
      <c r="K3506" t="s">
        <v>66</v>
      </c>
      <c r="L3506" t="s">
        <v>66</v>
      </c>
      <c r="M3506">
        <v>3.4</v>
      </c>
      <c r="N3506">
        <v>5.2</v>
      </c>
      <c r="O3506">
        <v>190</v>
      </c>
      <c r="P3506" t="s">
        <v>66</v>
      </c>
      <c r="Q3506" t="s">
        <v>66</v>
      </c>
      <c r="R3506" t="s">
        <v>66</v>
      </c>
      <c r="S3506">
        <v>60.1</v>
      </c>
      <c r="T3506">
        <v>316.2</v>
      </c>
      <c r="U3506" t="s">
        <v>66</v>
      </c>
      <c r="V3506" t="s">
        <v>66</v>
      </c>
      <c r="W3506" t="s">
        <v>66</v>
      </c>
      <c r="X3506" s="7">
        <v>300</v>
      </c>
      <c r="Y3506" s="5">
        <v>1</v>
      </c>
      <c r="Z3506" s="4"/>
      <c r="AA3506" s="4"/>
    </row>
    <row r="3507" spans="1:27" ht="15">
      <c r="A3507" s="6">
        <v>46236</v>
      </c>
      <c r="B3507" s="6" t="s">
        <v>65</v>
      </c>
      <c r="C3507">
        <v>10</v>
      </c>
      <c r="D3507" t="s">
        <v>43</v>
      </c>
      <c r="E3507">
        <v>24</v>
      </c>
      <c r="F3507" t="s">
        <v>30</v>
      </c>
      <c r="G3507" t="s">
        <v>31</v>
      </c>
      <c r="H3507">
        <v>2.8</v>
      </c>
      <c r="I3507">
        <v>5.6</v>
      </c>
      <c r="J3507">
        <v>700</v>
      </c>
      <c r="K3507" t="s">
        <v>66</v>
      </c>
      <c r="L3507" t="s">
        <v>66</v>
      </c>
      <c r="M3507">
        <v>3.2</v>
      </c>
      <c r="N3507">
        <v>5.3</v>
      </c>
      <c r="O3507">
        <v>190</v>
      </c>
      <c r="P3507" t="s">
        <v>66</v>
      </c>
      <c r="Q3507" t="s">
        <v>66</v>
      </c>
      <c r="R3507" t="s">
        <v>66</v>
      </c>
      <c r="S3507">
        <v>58.4</v>
      </c>
      <c r="T3507">
        <v>325.5</v>
      </c>
      <c r="U3507" t="s">
        <v>66</v>
      </c>
      <c r="V3507" t="s">
        <v>66</v>
      </c>
      <c r="W3507" t="s">
        <v>66</v>
      </c>
      <c r="X3507" s="7">
        <v>300</v>
      </c>
      <c r="Y3507" s="5">
        <v>1</v>
      </c>
      <c r="Z3507" s="4"/>
      <c r="AA3507" s="4"/>
    </row>
    <row r="3508" spans="1:27" ht="15">
      <c r="A3508" s="6">
        <v>46236</v>
      </c>
      <c r="B3508" s="6" t="s">
        <v>65</v>
      </c>
      <c r="C3508">
        <v>10</v>
      </c>
      <c r="D3508" t="s">
        <v>43</v>
      </c>
      <c r="E3508">
        <v>25</v>
      </c>
      <c r="F3508" t="s">
        <v>30</v>
      </c>
      <c r="G3508" t="s">
        <v>31</v>
      </c>
      <c r="H3508">
        <v>2.9</v>
      </c>
      <c r="I3508">
        <v>5.4</v>
      </c>
      <c r="J3508">
        <v>710</v>
      </c>
      <c r="K3508" t="s">
        <v>66</v>
      </c>
      <c r="L3508" t="s">
        <v>66</v>
      </c>
      <c r="M3508">
        <v>3.1</v>
      </c>
      <c r="N3508">
        <v>5.2</v>
      </c>
      <c r="O3508">
        <v>200</v>
      </c>
      <c r="P3508" t="s">
        <v>66</v>
      </c>
      <c r="Q3508" t="s">
        <v>66</v>
      </c>
      <c r="R3508" t="s">
        <v>66</v>
      </c>
      <c r="S3508">
        <v>60.6</v>
      </c>
      <c r="T3508">
        <v>330.15</v>
      </c>
      <c r="U3508" t="s">
        <v>66</v>
      </c>
      <c r="V3508" t="s">
        <v>66</v>
      </c>
      <c r="W3508" t="s">
        <v>66</v>
      </c>
      <c r="X3508" s="7">
        <v>300</v>
      </c>
      <c r="Y3508" s="5">
        <v>1</v>
      </c>
      <c r="Z3508" s="4"/>
      <c r="AA3508" s="4"/>
    </row>
    <row r="3509" spans="1:27" ht="15">
      <c r="A3509" s="6">
        <v>46236</v>
      </c>
      <c r="B3509" s="6" t="s">
        <v>65</v>
      </c>
      <c r="C3509">
        <v>10</v>
      </c>
      <c r="D3509" t="s">
        <v>43</v>
      </c>
      <c r="E3509">
        <v>26</v>
      </c>
      <c r="F3509" t="s">
        <v>30</v>
      </c>
      <c r="G3509" t="s">
        <v>31</v>
      </c>
      <c r="H3509">
        <v>2.5</v>
      </c>
      <c r="I3509">
        <v>5.5</v>
      </c>
      <c r="J3509">
        <v>710</v>
      </c>
      <c r="K3509" t="s">
        <v>66</v>
      </c>
      <c r="L3509" t="s">
        <v>66</v>
      </c>
      <c r="M3509">
        <v>3</v>
      </c>
      <c r="N3509">
        <v>5.2</v>
      </c>
      <c r="O3509">
        <v>200</v>
      </c>
      <c r="P3509" t="s">
        <v>66</v>
      </c>
      <c r="Q3509" t="s">
        <v>66</v>
      </c>
      <c r="R3509" t="s">
        <v>66</v>
      </c>
      <c r="S3509">
        <v>60.6</v>
      </c>
      <c r="T3509">
        <v>330.15</v>
      </c>
      <c r="U3509" t="s">
        <v>66</v>
      </c>
      <c r="V3509" t="s">
        <v>66</v>
      </c>
      <c r="W3509" t="s">
        <v>66</v>
      </c>
      <c r="X3509" s="7">
        <v>300</v>
      </c>
      <c r="Y3509" s="5">
        <v>1</v>
      </c>
      <c r="Z3509" s="4"/>
      <c r="AA3509" s="4"/>
    </row>
    <row r="3510" spans="1:27" ht="15">
      <c r="A3510" s="6">
        <v>46236</v>
      </c>
      <c r="B3510" s="6" t="s">
        <v>65</v>
      </c>
      <c r="C3510">
        <v>10</v>
      </c>
      <c r="D3510" t="s">
        <v>44</v>
      </c>
      <c r="E3510">
        <v>27</v>
      </c>
      <c r="F3510" t="s">
        <v>30</v>
      </c>
      <c r="G3510" t="s">
        <v>31</v>
      </c>
      <c r="H3510">
        <v>2.9</v>
      </c>
      <c r="I3510">
        <v>5.6</v>
      </c>
      <c r="J3510">
        <v>690</v>
      </c>
      <c r="K3510" t="s">
        <v>66</v>
      </c>
      <c r="L3510" t="s">
        <v>66</v>
      </c>
      <c r="M3510">
        <v>3.1</v>
      </c>
      <c r="N3510">
        <v>5</v>
      </c>
      <c r="O3510">
        <v>190</v>
      </c>
      <c r="P3510" t="s">
        <v>66</v>
      </c>
      <c r="Q3510" t="s">
        <v>66</v>
      </c>
      <c r="R3510" t="s">
        <v>66</v>
      </c>
      <c r="S3510">
        <v>59.2</v>
      </c>
      <c r="T3510">
        <v>320.85000000000002</v>
      </c>
      <c r="U3510" t="s">
        <v>66</v>
      </c>
      <c r="V3510" t="s">
        <v>66</v>
      </c>
      <c r="W3510" t="s">
        <v>66</v>
      </c>
      <c r="X3510" s="7">
        <v>300</v>
      </c>
      <c r="Y3510" s="5">
        <v>1</v>
      </c>
      <c r="Z3510" s="4"/>
      <c r="AA3510" s="4"/>
    </row>
    <row r="3511" spans="1:27" ht="15">
      <c r="A3511" s="6">
        <v>46236</v>
      </c>
      <c r="B3511" s="6" t="s">
        <v>65</v>
      </c>
      <c r="C3511">
        <v>10</v>
      </c>
      <c r="D3511" t="s">
        <v>44</v>
      </c>
      <c r="E3511">
        <v>28</v>
      </c>
      <c r="F3511" t="s">
        <v>30</v>
      </c>
      <c r="G3511" t="s">
        <v>31</v>
      </c>
      <c r="H3511">
        <v>2.9</v>
      </c>
      <c r="I3511">
        <v>5.5</v>
      </c>
      <c r="J3511">
        <v>700</v>
      </c>
      <c r="K3511" t="s">
        <v>66</v>
      </c>
      <c r="L3511" t="s">
        <v>66</v>
      </c>
      <c r="M3511">
        <v>3.2</v>
      </c>
      <c r="N3511">
        <v>5.3</v>
      </c>
      <c r="O3511">
        <v>200</v>
      </c>
      <c r="P3511" t="s">
        <v>66</v>
      </c>
      <c r="Q3511" t="s">
        <v>66</v>
      </c>
      <c r="R3511" t="s">
        <v>66</v>
      </c>
      <c r="S3511">
        <v>61.4</v>
      </c>
      <c r="T3511">
        <v>325.5</v>
      </c>
      <c r="U3511" t="s">
        <v>66</v>
      </c>
      <c r="V3511" t="s">
        <v>66</v>
      </c>
      <c r="W3511" t="s">
        <v>66</v>
      </c>
      <c r="X3511" s="7">
        <v>300</v>
      </c>
      <c r="Y3511" s="5">
        <v>1</v>
      </c>
      <c r="Z3511" s="4"/>
      <c r="AA3511" s="4"/>
    </row>
    <row r="3512" spans="1:27" ht="15">
      <c r="A3512" s="6">
        <v>46236</v>
      </c>
      <c r="B3512" s="6" t="s">
        <v>65</v>
      </c>
      <c r="C3512">
        <v>10</v>
      </c>
      <c r="D3512" t="s">
        <v>44</v>
      </c>
      <c r="E3512">
        <v>29</v>
      </c>
      <c r="F3512" t="s">
        <v>30</v>
      </c>
      <c r="G3512" t="s">
        <v>31</v>
      </c>
      <c r="H3512">
        <v>2.7</v>
      </c>
      <c r="I3512">
        <v>5.3</v>
      </c>
      <c r="J3512">
        <v>690</v>
      </c>
      <c r="K3512" t="s">
        <v>66</v>
      </c>
      <c r="L3512" t="s">
        <v>66</v>
      </c>
      <c r="M3512">
        <v>3.2</v>
      </c>
      <c r="N3512">
        <v>5</v>
      </c>
      <c r="O3512">
        <v>190</v>
      </c>
      <c r="P3512" t="s">
        <v>66</v>
      </c>
      <c r="Q3512" t="s">
        <v>66</v>
      </c>
      <c r="R3512" t="s">
        <v>66</v>
      </c>
      <c r="S3512">
        <v>59.2</v>
      </c>
      <c r="T3512">
        <v>320.85000000000002</v>
      </c>
      <c r="U3512" t="s">
        <v>66</v>
      </c>
      <c r="V3512" t="s">
        <v>66</v>
      </c>
      <c r="W3512" t="s">
        <v>66</v>
      </c>
      <c r="X3512" s="7">
        <v>300</v>
      </c>
      <c r="Y3512" s="5">
        <v>1</v>
      </c>
      <c r="Z3512" s="4"/>
      <c r="AA3512" s="4"/>
    </row>
    <row r="3513" spans="1:27" ht="15">
      <c r="A3513" s="6">
        <v>46236</v>
      </c>
      <c r="B3513" s="6" t="s">
        <v>65</v>
      </c>
      <c r="C3513">
        <v>10</v>
      </c>
      <c r="D3513" t="s">
        <v>45</v>
      </c>
      <c r="E3513">
        <v>30</v>
      </c>
      <c r="F3513" t="s">
        <v>30</v>
      </c>
      <c r="G3513" t="s">
        <v>31</v>
      </c>
      <c r="H3513">
        <v>2.7</v>
      </c>
      <c r="I3513">
        <v>5.5</v>
      </c>
      <c r="J3513">
        <v>670</v>
      </c>
      <c r="K3513" t="s">
        <v>66</v>
      </c>
      <c r="L3513" t="s">
        <v>66</v>
      </c>
      <c r="M3513">
        <v>3.1</v>
      </c>
      <c r="N3513">
        <v>5.7</v>
      </c>
      <c r="O3513">
        <v>170</v>
      </c>
      <c r="P3513" t="s">
        <v>66</v>
      </c>
      <c r="Q3513" t="s">
        <v>66</v>
      </c>
      <c r="R3513" t="s">
        <v>66</v>
      </c>
      <c r="S3513">
        <v>54.6</v>
      </c>
      <c r="T3513">
        <v>311.55</v>
      </c>
      <c r="U3513" t="s">
        <v>66</v>
      </c>
      <c r="V3513" t="s">
        <v>66</v>
      </c>
      <c r="W3513" t="s">
        <v>66</v>
      </c>
      <c r="X3513" s="7">
        <v>300</v>
      </c>
      <c r="Y3513" s="5">
        <v>1</v>
      </c>
      <c r="Z3513" s="4"/>
      <c r="AA3513" s="4"/>
    </row>
    <row r="3514" spans="1:27" ht="15">
      <c r="A3514" s="6">
        <v>46236</v>
      </c>
      <c r="B3514" s="6" t="s">
        <v>65</v>
      </c>
      <c r="C3514">
        <v>10</v>
      </c>
      <c r="D3514" t="s">
        <v>45</v>
      </c>
      <c r="E3514">
        <v>31</v>
      </c>
      <c r="F3514" t="s">
        <v>30</v>
      </c>
      <c r="G3514" t="s">
        <v>31</v>
      </c>
      <c r="H3514">
        <v>2.7</v>
      </c>
      <c r="I3514">
        <v>5.6</v>
      </c>
      <c r="J3514">
        <v>680</v>
      </c>
      <c r="K3514" t="s">
        <v>66</v>
      </c>
      <c r="L3514" t="s">
        <v>66</v>
      </c>
      <c r="M3514">
        <v>3.3</v>
      </c>
      <c r="N3514">
        <v>5.9</v>
      </c>
      <c r="O3514">
        <v>180</v>
      </c>
      <c r="P3514" t="s">
        <v>66</v>
      </c>
      <c r="Q3514" t="s">
        <v>66</v>
      </c>
      <c r="R3514" t="s">
        <v>66</v>
      </c>
      <c r="S3514">
        <v>56.9</v>
      </c>
      <c r="T3514">
        <v>316.2</v>
      </c>
      <c r="U3514" t="s">
        <v>66</v>
      </c>
      <c r="V3514" t="s">
        <v>66</v>
      </c>
      <c r="W3514" t="s">
        <v>66</v>
      </c>
      <c r="X3514" s="7">
        <v>300</v>
      </c>
      <c r="Y3514" s="5">
        <v>1</v>
      </c>
      <c r="Z3514" s="4"/>
      <c r="AA3514" s="4"/>
    </row>
    <row r="3515" spans="1:27" ht="15">
      <c r="A3515" s="6">
        <v>46236</v>
      </c>
      <c r="B3515" s="6" t="s">
        <v>65</v>
      </c>
      <c r="C3515">
        <v>10</v>
      </c>
      <c r="D3515" t="s">
        <v>45</v>
      </c>
      <c r="E3515">
        <v>32</v>
      </c>
      <c r="F3515" t="s">
        <v>30</v>
      </c>
      <c r="G3515" t="s">
        <v>31</v>
      </c>
      <c r="H3515">
        <v>2.8</v>
      </c>
      <c r="I3515">
        <v>5.7</v>
      </c>
      <c r="J3515">
        <v>680</v>
      </c>
      <c r="K3515" t="s">
        <v>66</v>
      </c>
      <c r="L3515" t="s">
        <v>66</v>
      </c>
      <c r="M3515">
        <v>3.1</v>
      </c>
      <c r="N3515">
        <v>5.9</v>
      </c>
      <c r="O3515">
        <v>180</v>
      </c>
      <c r="P3515" t="s">
        <v>66</v>
      </c>
      <c r="Q3515" t="s">
        <v>66</v>
      </c>
      <c r="R3515" t="s">
        <v>66</v>
      </c>
      <c r="S3515">
        <v>56.9</v>
      </c>
      <c r="T3515">
        <v>316.2</v>
      </c>
      <c r="U3515" t="s">
        <v>66</v>
      </c>
      <c r="V3515" t="s">
        <v>66</v>
      </c>
      <c r="W3515" t="s">
        <v>66</v>
      </c>
      <c r="X3515" s="7">
        <v>300</v>
      </c>
      <c r="Y3515" s="5">
        <v>1</v>
      </c>
      <c r="Z3515" s="4"/>
      <c r="AA3515" s="4"/>
    </row>
    <row r="3516" spans="1:27" ht="15">
      <c r="A3516" s="6">
        <v>46236</v>
      </c>
      <c r="B3516" s="6" t="s">
        <v>65</v>
      </c>
      <c r="C3516">
        <v>11</v>
      </c>
      <c r="D3516" t="s">
        <v>46</v>
      </c>
      <c r="E3516">
        <v>33</v>
      </c>
      <c r="F3516" t="s">
        <v>47</v>
      </c>
      <c r="G3516" t="s">
        <v>31</v>
      </c>
      <c r="H3516">
        <v>2.6</v>
      </c>
      <c r="I3516">
        <v>5.4</v>
      </c>
      <c r="J3516">
        <v>690</v>
      </c>
      <c r="K3516" t="s">
        <v>66</v>
      </c>
      <c r="L3516" t="s">
        <v>66</v>
      </c>
      <c r="M3516">
        <v>2.9</v>
      </c>
      <c r="N3516">
        <v>6.2</v>
      </c>
      <c r="O3516">
        <v>170</v>
      </c>
      <c r="P3516" t="s">
        <v>66</v>
      </c>
      <c r="Q3516" t="s">
        <v>66</v>
      </c>
      <c r="R3516" t="s">
        <v>66</v>
      </c>
      <c r="S3516">
        <v>53</v>
      </c>
      <c r="T3516">
        <v>320.85000000000002</v>
      </c>
      <c r="U3516" t="s">
        <v>66</v>
      </c>
      <c r="V3516" t="s">
        <v>66</v>
      </c>
      <c r="W3516" t="s">
        <v>66</v>
      </c>
      <c r="X3516" s="7">
        <v>300</v>
      </c>
      <c r="Y3516" s="5">
        <v>1</v>
      </c>
      <c r="Z3516" s="4"/>
      <c r="AA3516" s="4"/>
    </row>
    <row r="3517" spans="1:27" ht="15">
      <c r="A3517" s="6">
        <v>46236</v>
      </c>
      <c r="B3517" s="6" t="s">
        <v>65</v>
      </c>
      <c r="C3517">
        <v>11</v>
      </c>
      <c r="D3517" t="s">
        <v>46</v>
      </c>
      <c r="E3517">
        <v>34</v>
      </c>
      <c r="F3517" t="s">
        <v>47</v>
      </c>
      <c r="G3517" t="s">
        <v>31</v>
      </c>
      <c r="H3517">
        <v>2.2000000000000002</v>
      </c>
      <c r="I3517">
        <v>5.9</v>
      </c>
      <c r="J3517">
        <v>730</v>
      </c>
      <c r="K3517" t="s">
        <v>66</v>
      </c>
      <c r="L3517" t="s">
        <v>66</v>
      </c>
      <c r="M3517">
        <v>1.9</v>
      </c>
      <c r="N3517">
        <v>6.5</v>
      </c>
      <c r="O3517">
        <v>200</v>
      </c>
      <c r="P3517" t="s">
        <v>66</v>
      </c>
      <c r="Q3517" t="s">
        <v>66</v>
      </c>
      <c r="R3517" t="s">
        <v>66</v>
      </c>
      <c r="S3517">
        <v>58.9</v>
      </c>
      <c r="T3517">
        <v>339.45</v>
      </c>
      <c r="U3517" t="s">
        <v>66</v>
      </c>
      <c r="V3517" t="s">
        <v>66</v>
      </c>
      <c r="W3517" t="s">
        <v>66</v>
      </c>
      <c r="X3517" s="7">
        <v>300</v>
      </c>
      <c r="Y3517" s="5">
        <v>1</v>
      </c>
      <c r="Z3517" s="4"/>
      <c r="AA3517" s="4"/>
    </row>
    <row r="3518" spans="1:27" ht="15">
      <c r="A3518" s="6">
        <v>46236</v>
      </c>
      <c r="B3518" s="6" t="s">
        <v>65</v>
      </c>
      <c r="C3518">
        <v>11</v>
      </c>
      <c r="D3518" t="s">
        <v>46</v>
      </c>
      <c r="E3518">
        <v>35</v>
      </c>
      <c r="F3518" t="s">
        <v>47</v>
      </c>
      <c r="G3518" t="s">
        <v>31</v>
      </c>
      <c r="H3518">
        <v>2.7</v>
      </c>
      <c r="I3518">
        <v>5.5</v>
      </c>
      <c r="J3518">
        <v>680</v>
      </c>
      <c r="K3518" t="s">
        <v>66</v>
      </c>
      <c r="L3518" t="s">
        <v>66</v>
      </c>
      <c r="M3518">
        <v>3</v>
      </c>
      <c r="N3518">
        <v>6</v>
      </c>
      <c r="O3518">
        <v>180</v>
      </c>
      <c r="P3518" t="s">
        <v>66</v>
      </c>
      <c r="Q3518" t="s">
        <v>66</v>
      </c>
      <c r="R3518" t="s">
        <v>66</v>
      </c>
      <c r="S3518">
        <v>56.9</v>
      </c>
      <c r="T3518">
        <v>316.2</v>
      </c>
      <c r="U3518" t="s">
        <v>66</v>
      </c>
      <c r="V3518" t="s">
        <v>66</v>
      </c>
      <c r="W3518" t="s">
        <v>66</v>
      </c>
      <c r="X3518" s="7">
        <v>300</v>
      </c>
      <c r="Y3518" s="5">
        <v>1</v>
      </c>
      <c r="Z3518" s="4"/>
      <c r="AA3518" s="4"/>
    </row>
    <row r="3519" spans="1:27" ht="15">
      <c r="A3519" s="6">
        <v>46236</v>
      </c>
      <c r="B3519" s="6" t="s">
        <v>65</v>
      </c>
      <c r="C3519">
        <v>11</v>
      </c>
      <c r="D3519" t="s">
        <v>48</v>
      </c>
      <c r="E3519">
        <v>36</v>
      </c>
      <c r="F3519" t="s">
        <v>37</v>
      </c>
      <c r="G3519" t="s">
        <v>31</v>
      </c>
      <c r="H3519">
        <v>1.8</v>
      </c>
      <c r="I3519">
        <v>6.1</v>
      </c>
      <c r="J3519">
        <v>700</v>
      </c>
      <c r="K3519" t="s">
        <v>66</v>
      </c>
      <c r="L3519" t="s">
        <v>66</v>
      </c>
      <c r="M3519">
        <v>2.4</v>
      </c>
      <c r="N3519">
        <v>6</v>
      </c>
      <c r="O3519">
        <v>200</v>
      </c>
      <c r="P3519" t="s">
        <v>66</v>
      </c>
      <c r="Q3519" t="s">
        <v>66</v>
      </c>
      <c r="R3519" t="s">
        <v>66</v>
      </c>
      <c r="S3519">
        <v>61.4</v>
      </c>
      <c r="T3519">
        <v>325.5</v>
      </c>
      <c r="U3519" t="s">
        <v>66</v>
      </c>
      <c r="V3519" t="s">
        <v>66</v>
      </c>
      <c r="W3519" t="s">
        <v>66</v>
      </c>
      <c r="X3519" s="7">
        <v>300</v>
      </c>
      <c r="Y3519" s="5">
        <v>1</v>
      </c>
      <c r="Z3519" s="4"/>
      <c r="AA3519" s="4"/>
    </row>
    <row r="3520" spans="1:27" ht="15">
      <c r="A3520" s="6">
        <v>46236</v>
      </c>
      <c r="B3520" s="6" t="s">
        <v>65</v>
      </c>
      <c r="C3520">
        <v>11</v>
      </c>
      <c r="D3520" t="s">
        <v>48</v>
      </c>
      <c r="E3520">
        <v>37</v>
      </c>
      <c r="F3520" t="s">
        <v>49</v>
      </c>
      <c r="G3520" t="s">
        <v>31</v>
      </c>
      <c r="H3520">
        <v>1.8</v>
      </c>
      <c r="I3520">
        <v>6.1</v>
      </c>
      <c r="J3520">
        <v>680</v>
      </c>
      <c r="K3520" t="s">
        <v>66</v>
      </c>
      <c r="L3520" t="s">
        <v>66</v>
      </c>
      <c r="M3520">
        <v>2.2999999999999998</v>
      </c>
      <c r="N3520">
        <v>6</v>
      </c>
      <c r="O3520">
        <v>190</v>
      </c>
      <c r="P3520" t="s">
        <v>66</v>
      </c>
      <c r="Q3520" t="s">
        <v>66</v>
      </c>
      <c r="R3520" t="s">
        <v>66</v>
      </c>
      <c r="S3520">
        <v>63</v>
      </c>
      <c r="T3520">
        <v>301.82</v>
      </c>
      <c r="U3520" t="s">
        <v>66</v>
      </c>
      <c r="V3520" t="s">
        <v>66</v>
      </c>
      <c r="W3520" t="s">
        <v>66</v>
      </c>
      <c r="X3520" s="7">
        <v>300</v>
      </c>
      <c r="Y3520" s="5">
        <v>1</v>
      </c>
      <c r="Z3520" s="4"/>
      <c r="AA3520" s="4"/>
    </row>
    <row r="3521" spans="1:27" ht="15">
      <c r="A3521" s="6">
        <v>46236</v>
      </c>
      <c r="B3521" s="6" t="s">
        <v>65</v>
      </c>
      <c r="C3521">
        <v>11</v>
      </c>
      <c r="D3521" t="s">
        <v>48</v>
      </c>
      <c r="E3521">
        <v>38</v>
      </c>
      <c r="F3521" t="s">
        <v>50</v>
      </c>
      <c r="G3521" t="s">
        <v>31</v>
      </c>
      <c r="H3521">
        <v>1.9</v>
      </c>
      <c r="I3521">
        <v>6.1</v>
      </c>
      <c r="J3521">
        <v>720</v>
      </c>
      <c r="K3521" t="s">
        <v>66</v>
      </c>
      <c r="L3521" t="s">
        <v>66</v>
      </c>
      <c r="M3521">
        <v>2</v>
      </c>
      <c r="N3521">
        <v>5.8</v>
      </c>
      <c r="O3521">
        <v>190</v>
      </c>
      <c r="P3521" t="s">
        <v>66</v>
      </c>
      <c r="Q3521" t="s">
        <v>66</v>
      </c>
      <c r="R3521" t="s">
        <v>66</v>
      </c>
      <c r="S3521">
        <v>56.8</v>
      </c>
      <c r="T3521">
        <v>334.8</v>
      </c>
      <c r="U3521" t="s">
        <v>66</v>
      </c>
      <c r="V3521" t="s">
        <v>66</v>
      </c>
      <c r="W3521" t="s">
        <v>66</v>
      </c>
      <c r="X3521" s="7">
        <v>300</v>
      </c>
      <c r="Y3521" s="5">
        <v>1</v>
      </c>
      <c r="Z3521" s="4"/>
      <c r="AA3521" s="4"/>
    </row>
    <row r="3522" spans="1:27" ht="15">
      <c r="A3522" s="6">
        <v>46236</v>
      </c>
      <c r="B3522" s="6" t="s">
        <v>65</v>
      </c>
      <c r="C3522">
        <v>11</v>
      </c>
      <c r="D3522" t="s">
        <v>51</v>
      </c>
      <c r="E3522">
        <v>39</v>
      </c>
      <c r="F3522" t="s">
        <v>52</v>
      </c>
      <c r="G3522" t="s">
        <v>31</v>
      </c>
      <c r="H3522">
        <v>1.7</v>
      </c>
      <c r="I3522">
        <v>6.1</v>
      </c>
      <c r="J3522">
        <v>700</v>
      </c>
      <c r="K3522" t="s">
        <v>66</v>
      </c>
      <c r="L3522" t="s">
        <v>66</v>
      </c>
      <c r="M3522">
        <v>2.2000000000000002</v>
      </c>
      <c r="N3522">
        <v>6.1</v>
      </c>
      <c r="O3522">
        <v>200</v>
      </c>
      <c r="P3522" t="s">
        <v>66</v>
      </c>
      <c r="Q3522" t="s">
        <v>66</v>
      </c>
      <c r="R3522" t="s">
        <v>66</v>
      </c>
      <c r="S3522">
        <v>61.4</v>
      </c>
      <c r="T3522">
        <v>325.5</v>
      </c>
      <c r="U3522" t="s">
        <v>66</v>
      </c>
      <c r="V3522" t="s">
        <v>66</v>
      </c>
      <c r="W3522" t="s">
        <v>66</v>
      </c>
      <c r="X3522" s="7">
        <v>300</v>
      </c>
      <c r="Y3522" s="5">
        <v>1</v>
      </c>
      <c r="Z3522" s="4"/>
      <c r="AA3522" s="4"/>
    </row>
    <row r="3523" spans="1:27" ht="15">
      <c r="A3523" s="6">
        <v>46236</v>
      </c>
      <c r="B3523" s="6" t="s">
        <v>65</v>
      </c>
      <c r="C3523">
        <v>11</v>
      </c>
      <c r="D3523" t="s">
        <v>51</v>
      </c>
      <c r="E3523">
        <v>40</v>
      </c>
      <c r="F3523" t="s">
        <v>52</v>
      </c>
      <c r="G3523" t="s">
        <v>31</v>
      </c>
      <c r="H3523">
        <v>1.8</v>
      </c>
      <c r="I3523">
        <v>6.1</v>
      </c>
      <c r="J3523">
        <v>710</v>
      </c>
      <c r="K3523" t="s">
        <v>66</v>
      </c>
      <c r="L3523" t="s">
        <v>66</v>
      </c>
      <c r="M3523">
        <v>2.1</v>
      </c>
      <c r="N3523">
        <v>5.9</v>
      </c>
      <c r="O3523">
        <v>200</v>
      </c>
      <c r="P3523" t="s">
        <v>66</v>
      </c>
      <c r="Q3523" t="s">
        <v>66</v>
      </c>
      <c r="R3523" t="s">
        <v>66</v>
      </c>
      <c r="S3523">
        <v>60.6</v>
      </c>
      <c r="T3523">
        <v>330.15</v>
      </c>
      <c r="U3523" t="s">
        <v>66</v>
      </c>
      <c r="V3523" t="s">
        <v>66</v>
      </c>
      <c r="W3523" t="s">
        <v>66</v>
      </c>
      <c r="X3523" s="7">
        <v>300</v>
      </c>
      <c r="Y3523" s="5">
        <v>1</v>
      </c>
      <c r="Z3523" s="4"/>
      <c r="AA3523" s="4"/>
    </row>
    <row r="3524" spans="1:27" ht="15">
      <c r="A3524" s="6">
        <v>46236</v>
      </c>
      <c r="B3524" s="6" t="s">
        <v>65</v>
      </c>
      <c r="C3524">
        <v>11</v>
      </c>
      <c r="D3524" t="s">
        <v>51</v>
      </c>
      <c r="E3524">
        <v>41</v>
      </c>
      <c r="F3524" t="s">
        <v>52</v>
      </c>
      <c r="G3524" t="s">
        <v>31</v>
      </c>
      <c r="H3524">
        <v>1.8</v>
      </c>
      <c r="I3524">
        <v>6.1</v>
      </c>
      <c r="J3524">
        <v>720</v>
      </c>
      <c r="K3524" t="s">
        <v>66</v>
      </c>
      <c r="L3524" t="s">
        <v>66</v>
      </c>
      <c r="M3524">
        <v>2</v>
      </c>
      <c r="N3524">
        <v>5.8</v>
      </c>
      <c r="O3524">
        <v>190</v>
      </c>
      <c r="P3524" t="s">
        <v>66</v>
      </c>
      <c r="Q3524" t="s">
        <v>66</v>
      </c>
      <c r="R3524" t="s">
        <v>66</v>
      </c>
      <c r="S3524">
        <v>56.8</v>
      </c>
      <c r="T3524">
        <v>334.8</v>
      </c>
      <c r="U3524" t="s">
        <v>66</v>
      </c>
      <c r="V3524" t="s">
        <v>66</v>
      </c>
      <c r="W3524" t="s">
        <v>66</v>
      </c>
      <c r="X3524" s="7">
        <v>300</v>
      </c>
      <c r="Y3524" s="5">
        <v>1</v>
      </c>
      <c r="Z3524" s="4"/>
      <c r="AA3524" s="4"/>
    </row>
    <row r="3525" spans="1:27" ht="15">
      <c r="A3525" s="6">
        <v>46236</v>
      </c>
      <c r="B3525" s="6" t="s">
        <v>65</v>
      </c>
      <c r="C3525">
        <v>11</v>
      </c>
      <c r="D3525" t="s">
        <v>53</v>
      </c>
      <c r="E3525">
        <v>42</v>
      </c>
      <c r="F3525" t="s">
        <v>54</v>
      </c>
      <c r="G3525" t="s">
        <v>31</v>
      </c>
      <c r="H3525">
        <v>1.6</v>
      </c>
      <c r="I3525">
        <v>6.1</v>
      </c>
      <c r="J3525">
        <v>700</v>
      </c>
      <c r="K3525" t="s">
        <v>66</v>
      </c>
      <c r="L3525" t="s">
        <v>66</v>
      </c>
      <c r="M3525">
        <v>2.8</v>
      </c>
      <c r="N3525">
        <v>6.1</v>
      </c>
      <c r="O3525">
        <v>190</v>
      </c>
      <c r="P3525" t="s">
        <v>66</v>
      </c>
      <c r="Q3525" t="s">
        <v>66</v>
      </c>
      <c r="R3525" t="s">
        <v>66</v>
      </c>
      <c r="S3525">
        <v>58.4</v>
      </c>
      <c r="T3525">
        <v>325.5</v>
      </c>
      <c r="U3525" t="s">
        <v>66</v>
      </c>
      <c r="V3525" t="s">
        <v>66</v>
      </c>
      <c r="W3525" t="s">
        <v>66</v>
      </c>
      <c r="X3525" s="7">
        <v>300</v>
      </c>
      <c r="Y3525" s="5">
        <v>1</v>
      </c>
      <c r="Z3525" s="4"/>
      <c r="AA3525" s="4"/>
    </row>
    <row r="3526" spans="1:27" ht="15">
      <c r="A3526" s="6">
        <v>46236</v>
      </c>
      <c r="B3526" s="6" t="s">
        <v>65</v>
      </c>
      <c r="C3526">
        <v>11</v>
      </c>
      <c r="D3526" t="s">
        <v>53</v>
      </c>
      <c r="E3526">
        <v>43</v>
      </c>
      <c r="F3526" t="s">
        <v>54</v>
      </c>
      <c r="G3526" t="s">
        <v>31</v>
      </c>
      <c r="H3526">
        <v>1.5</v>
      </c>
      <c r="I3526">
        <v>6.3</v>
      </c>
      <c r="J3526">
        <v>700</v>
      </c>
      <c r="K3526" t="s">
        <v>66</v>
      </c>
      <c r="L3526" t="s">
        <v>66</v>
      </c>
      <c r="M3526">
        <v>2.5</v>
      </c>
      <c r="N3526">
        <v>6</v>
      </c>
      <c r="O3526">
        <v>190</v>
      </c>
      <c r="P3526" t="s">
        <v>66</v>
      </c>
      <c r="Q3526" t="s">
        <v>66</v>
      </c>
      <c r="R3526" t="s">
        <v>66</v>
      </c>
      <c r="S3526">
        <v>58.4</v>
      </c>
      <c r="T3526">
        <v>325.5</v>
      </c>
      <c r="U3526" t="s">
        <v>66</v>
      </c>
      <c r="V3526" t="s">
        <v>66</v>
      </c>
      <c r="W3526" t="s">
        <v>66</v>
      </c>
      <c r="X3526" s="7">
        <v>300</v>
      </c>
      <c r="Y3526" s="5">
        <v>1</v>
      </c>
      <c r="Z3526" s="4"/>
      <c r="AA3526" s="4"/>
    </row>
    <row r="3527" spans="1:27" ht="15">
      <c r="A3527" s="6">
        <v>46236</v>
      </c>
      <c r="B3527" s="6" t="s">
        <v>65</v>
      </c>
      <c r="C3527">
        <v>11</v>
      </c>
      <c r="D3527" t="s">
        <v>53</v>
      </c>
      <c r="E3527">
        <v>44</v>
      </c>
      <c r="F3527" t="s">
        <v>54</v>
      </c>
      <c r="G3527" t="s">
        <v>31</v>
      </c>
      <c r="H3527">
        <v>1.5</v>
      </c>
      <c r="I3527">
        <v>6.2</v>
      </c>
      <c r="J3527">
        <v>690</v>
      </c>
      <c r="K3527" t="s">
        <v>66</v>
      </c>
      <c r="L3527" t="s">
        <v>66</v>
      </c>
      <c r="M3527">
        <v>2.5</v>
      </c>
      <c r="N3527">
        <v>6</v>
      </c>
      <c r="O3527">
        <v>190</v>
      </c>
      <c r="P3527" t="s">
        <v>66</v>
      </c>
      <c r="Q3527" t="s">
        <v>66</v>
      </c>
      <c r="R3527" t="s">
        <v>66</v>
      </c>
      <c r="S3527">
        <v>59.2</v>
      </c>
      <c r="T3527">
        <v>320.85000000000002</v>
      </c>
      <c r="U3527" t="s">
        <v>66</v>
      </c>
      <c r="V3527" t="s">
        <v>66</v>
      </c>
      <c r="W3527" t="s">
        <v>66</v>
      </c>
      <c r="X3527" s="7">
        <v>300</v>
      </c>
      <c r="Y3527" s="5">
        <v>1</v>
      </c>
      <c r="Z3527" s="4"/>
      <c r="AA3527" s="4"/>
    </row>
    <row r="3528" spans="1:27" ht="15">
      <c r="A3528" s="6">
        <v>46236</v>
      </c>
      <c r="B3528" s="6" t="s">
        <v>65</v>
      </c>
      <c r="C3528">
        <v>12</v>
      </c>
      <c r="D3528" t="s">
        <v>55</v>
      </c>
      <c r="E3528">
        <v>45</v>
      </c>
      <c r="F3528" t="s">
        <v>56</v>
      </c>
      <c r="G3528" t="s">
        <v>31</v>
      </c>
      <c r="H3528">
        <v>2.2000000000000002</v>
      </c>
      <c r="I3528">
        <v>5.8</v>
      </c>
      <c r="J3528">
        <v>700</v>
      </c>
      <c r="K3528" t="s">
        <v>66</v>
      </c>
      <c r="L3528" t="s">
        <v>66</v>
      </c>
      <c r="M3528">
        <v>2.5</v>
      </c>
      <c r="N3528">
        <v>5.8</v>
      </c>
      <c r="O3528">
        <v>200</v>
      </c>
      <c r="P3528" t="s">
        <v>66</v>
      </c>
      <c r="Q3528" t="s">
        <v>66</v>
      </c>
      <c r="R3528" t="s">
        <v>66</v>
      </c>
      <c r="S3528">
        <v>61.4</v>
      </c>
      <c r="T3528">
        <v>325.5</v>
      </c>
      <c r="U3528" t="s">
        <v>66</v>
      </c>
      <c r="V3528" t="s">
        <v>66</v>
      </c>
      <c r="W3528" t="s">
        <v>66</v>
      </c>
      <c r="X3528" s="7">
        <v>300</v>
      </c>
      <c r="Y3528" s="5">
        <v>1</v>
      </c>
      <c r="Z3528" s="4"/>
      <c r="AA3528" s="4"/>
    </row>
    <row r="3529" spans="1:27" ht="15">
      <c r="A3529" s="6">
        <v>46236</v>
      </c>
      <c r="B3529" s="6" t="s">
        <v>65</v>
      </c>
      <c r="C3529">
        <v>12</v>
      </c>
      <c r="D3529" t="s">
        <v>55</v>
      </c>
      <c r="E3529">
        <v>46</v>
      </c>
      <c r="F3529" t="s">
        <v>57</v>
      </c>
      <c r="G3529" t="s">
        <v>31</v>
      </c>
      <c r="H3529">
        <v>1.9</v>
      </c>
      <c r="I3529">
        <v>6</v>
      </c>
      <c r="J3529">
        <v>700</v>
      </c>
      <c r="K3529" t="s">
        <v>66</v>
      </c>
      <c r="L3529" t="s">
        <v>66</v>
      </c>
      <c r="M3529">
        <v>2.5</v>
      </c>
      <c r="N3529">
        <v>5.6</v>
      </c>
      <c r="O3529">
        <v>200</v>
      </c>
      <c r="P3529" t="s">
        <v>66</v>
      </c>
      <c r="Q3529" t="s">
        <v>66</v>
      </c>
      <c r="R3529" t="s">
        <v>66</v>
      </c>
      <c r="S3529">
        <v>61.4</v>
      </c>
      <c r="T3529">
        <v>325.5</v>
      </c>
      <c r="U3529" t="s">
        <v>66</v>
      </c>
      <c r="V3529" t="s">
        <v>66</v>
      </c>
      <c r="W3529" t="s">
        <v>66</v>
      </c>
      <c r="X3529" s="7">
        <v>300</v>
      </c>
      <c r="Y3529" s="5">
        <v>1</v>
      </c>
      <c r="Z3529" s="4"/>
      <c r="AA3529" s="4"/>
    </row>
    <row r="3530" spans="1:27" ht="15">
      <c r="A3530" s="6">
        <v>46236</v>
      </c>
      <c r="B3530" s="6" t="s">
        <v>65</v>
      </c>
      <c r="C3530">
        <v>12</v>
      </c>
      <c r="D3530" t="s">
        <v>55</v>
      </c>
      <c r="E3530">
        <v>47</v>
      </c>
      <c r="F3530" t="s">
        <v>58</v>
      </c>
      <c r="G3530" t="s">
        <v>31</v>
      </c>
      <c r="H3530">
        <v>1.9</v>
      </c>
      <c r="I3530">
        <v>5.9</v>
      </c>
      <c r="J3530">
        <v>710</v>
      </c>
      <c r="K3530" t="s">
        <v>66</v>
      </c>
      <c r="L3530" t="s">
        <v>66</v>
      </c>
      <c r="M3530">
        <v>2.5</v>
      </c>
      <c r="N3530">
        <v>5.8</v>
      </c>
      <c r="O3530">
        <v>200</v>
      </c>
      <c r="P3530" t="s">
        <v>66</v>
      </c>
      <c r="Q3530" t="s">
        <v>66</v>
      </c>
      <c r="R3530" t="s">
        <v>66</v>
      </c>
      <c r="S3530">
        <v>60.6</v>
      </c>
      <c r="T3530">
        <v>330.15</v>
      </c>
      <c r="U3530" t="s">
        <v>66</v>
      </c>
      <c r="V3530" t="s">
        <v>66</v>
      </c>
      <c r="W3530" t="s">
        <v>66</v>
      </c>
      <c r="X3530" s="7">
        <v>300</v>
      </c>
      <c r="Y3530" s="5">
        <v>1</v>
      </c>
      <c r="Z3530" s="4"/>
      <c r="AA3530" s="4"/>
    </row>
    <row r="3531" spans="1:27" ht="15">
      <c r="A3531" s="6">
        <v>46236</v>
      </c>
      <c r="B3531" s="6" t="s">
        <v>65</v>
      </c>
      <c r="C3531">
        <v>12</v>
      </c>
      <c r="D3531" t="s">
        <v>59</v>
      </c>
      <c r="E3531">
        <v>48</v>
      </c>
      <c r="F3531" t="s">
        <v>60</v>
      </c>
      <c r="G3531" t="s">
        <v>31</v>
      </c>
      <c r="H3531">
        <v>2.1</v>
      </c>
      <c r="I3531">
        <v>5.8</v>
      </c>
      <c r="J3531">
        <v>710</v>
      </c>
      <c r="K3531" t="s">
        <v>66</v>
      </c>
      <c r="L3531" t="s">
        <v>66</v>
      </c>
      <c r="M3531">
        <v>2.2999999999999998</v>
      </c>
      <c r="N3531">
        <v>5.7</v>
      </c>
      <c r="O3531">
        <v>200</v>
      </c>
      <c r="P3531" t="s">
        <v>66</v>
      </c>
      <c r="Q3531" t="s">
        <v>66</v>
      </c>
      <c r="R3531" t="s">
        <v>66</v>
      </c>
      <c r="S3531">
        <v>60.6</v>
      </c>
      <c r="T3531">
        <v>330.15</v>
      </c>
      <c r="U3531" t="s">
        <v>66</v>
      </c>
      <c r="V3531" t="s">
        <v>66</v>
      </c>
      <c r="W3531" t="s">
        <v>66</v>
      </c>
      <c r="X3531" s="7">
        <v>300</v>
      </c>
      <c r="Y3531" s="5">
        <v>1</v>
      </c>
      <c r="Z3531" s="4"/>
      <c r="AA3531" s="4"/>
    </row>
    <row r="3532" spans="1:27" ht="15">
      <c r="A3532" s="6">
        <v>46236</v>
      </c>
      <c r="B3532" s="6" t="s">
        <v>65</v>
      </c>
      <c r="C3532">
        <v>12</v>
      </c>
      <c r="D3532" t="s">
        <v>59</v>
      </c>
      <c r="E3532">
        <v>49</v>
      </c>
      <c r="F3532" t="s">
        <v>61</v>
      </c>
      <c r="G3532" t="s">
        <v>31</v>
      </c>
      <c r="H3532">
        <v>2.5</v>
      </c>
      <c r="I3532">
        <v>5.5</v>
      </c>
      <c r="J3532">
        <v>720</v>
      </c>
      <c r="K3532" t="s">
        <v>66</v>
      </c>
      <c r="L3532" t="s">
        <v>66</v>
      </c>
      <c r="M3532">
        <v>2.8</v>
      </c>
      <c r="N3532">
        <v>5.5</v>
      </c>
      <c r="O3532">
        <v>200</v>
      </c>
      <c r="P3532" t="s">
        <v>66</v>
      </c>
      <c r="Q3532" t="s">
        <v>66</v>
      </c>
      <c r="R3532" t="s">
        <v>66</v>
      </c>
      <c r="S3532">
        <v>59.7</v>
      </c>
      <c r="T3532">
        <v>334.8</v>
      </c>
      <c r="U3532" t="s">
        <v>66</v>
      </c>
      <c r="V3532" t="s">
        <v>66</v>
      </c>
      <c r="W3532" t="s">
        <v>66</v>
      </c>
      <c r="X3532" s="7">
        <v>300</v>
      </c>
      <c r="Y3532" s="5">
        <v>1</v>
      </c>
      <c r="Z3532" s="4"/>
      <c r="AA3532" s="4"/>
    </row>
    <row r="3533" spans="1:27" ht="15">
      <c r="A3533" s="6">
        <v>46236</v>
      </c>
      <c r="B3533" s="6" t="s">
        <v>65</v>
      </c>
      <c r="C3533">
        <v>12</v>
      </c>
      <c r="D3533" t="s">
        <v>59</v>
      </c>
      <c r="E3533">
        <v>50</v>
      </c>
      <c r="F3533" t="s">
        <v>47</v>
      </c>
      <c r="G3533" t="s">
        <v>31</v>
      </c>
      <c r="H3533">
        <v>2.4</v>
      </c>
      <c r="I3533">
        <v>5.5</v>
      </c>
      <c r="J3533">
        <v>710</v>
      </c>
      <c r="K3533" t="s">
        <v>66</v>
      </c>
      <c r="L3533" t="s">
        <v>66</v>
      </c>
      <c r="M3533">
        <v>2.6</v>
      </c>
      <c r="N3533">
        <v>5.8</v>
      </c>
      <c r="O3533">
        <v>200</v>
      </c>
      <c r="P3533" t="s">
        <v>66</v>
      </c>
      <c r="Q3533" t="s">
        <v>66</v>
      </c>
      <c r="R3533" t="s">
        <v>66</v>
      </c>
      <c r="S3533">
        <v>60.6</v>
      </c>
      <c r="T3533">
        <v>330.15</v>
      </c>
      <c r="U3533" t="s">
        <v>66</v>
      </c>
      <c r="V3533" t="s">
        <v>66</v>
      </c>
      <c r="W3533" t="s">
        <v>66</v>
      </c>
      <c r="X3533" s="7">
        <v>300</v>
      </c>
      <c r="Y3533" s="5">
        <v>1</v>
      </c>
      <c r="Z3533" s="4"/>
      <c r="AA3533" s="4"/>
    </row>
    <row r="3534" spans="1:27" ht="15">
      <c r="A3534" s="6">
        <v>46236</v>
      </c>
      <c r="B3534" s="6" t="s">
        <v>65</v>
      </c>
      <c r="C3534">
        <v>12</v>
      </c>
      <c r="D3534" t="s">
        <v>62</v>
      </c>
      <c r="E3534">
        <v>51</v>
      </c>
      <c r="F3534" t="s">
        <v>63</v>
      </c>
      <c r="G3534" t="s">
        <v>31</v>
      </c>
      <c r="H3534">
        <v>2.2000000000000002</v>
      </c>
      <c r="I3534">
        <v>5.7</v>
      </c>
      <c r="J3534">
        <v>720</v>
      </c>
      <c r="K3534" t="s">
        <v>66</v>
      </c>
      <c r="L3534" t="s">
        <v>66</v>
      </c>
      <c r="M3534">
        <v>2.7</v>
      </c>
      <c r="N3534">
        <v>6</v>
      </c>
      <c r="O3534">
        <v>200</v>
      </c>
      <c r="P3534" t="s">
        <v>66</v>
      </c>
      <c r="Q3534" t="s">
        <v>66</v>
      </c>
      <c r="R3534" t="s">
        <v>66</v>
      </c>
      <c r="S3534">
        <v>59.7</v>
      </c>
      <c r="T3534">
        <v>334.8</v>
      </c>
      <c r="U3534" t="s">
        <v>66</v>
      </c>
      <c r="V3534" t="s">
        <v>66</v>
      </c>
      <c r="W3534" t="s">
        <v>66</v>
      </c>
      <c r="X3534" s="7">
        <v>300</v>
      </c>
      <c r="Y3534" s="5">
        <v>1</v>
      </c>
      <c r="Z3534" s="4"/>
      <c r="AA3534" s="4"/>
    </row>
    <row r="3535" spans="1:27" ht="15">
      <c r="A3535" s="6">
        <v>46236</v>
      </c>
      <c r="B3535" s="6" t="s">
        <v>65</v>
      </c>
      <c r="C3535">
        <v>12</v>
      </c>
      <c r="D3535" t="s">
        <v>62</v>
      </c>
      <c r="E3535">
        <v>52</v>
      </c>
      <c r="F3535" t="s">
        <v>40</v>
      </c>
      <c r="G3535" t="s">
        <v>31</v>
      </c>
      <c r="H3535">
        <v>2.2000000000000002</v>
      </c>
      <c r="I3535">
        <v>5.8</v>
      </c>
      <c r="J3535">
        <v>720</v>
      </c>
      <c r="K3535" t="s">
        <v>66</v>
      </c>
      <c r="L3535" t="s">
        <v>66</v>
      </c>
      <c r="M3535">
        <v>2.6</v>
      </c>
      <c r="N3535">
        <v>5.9</v>
      </c>
      <c r="O3535">
        <v>200</v>
      </c>
      <c r="P3535" t="s">
        <v>66</v>
      </c>
      <c r="Q3535" t="s">
        <v>66</v>
      </c>
      <c r="R3535" t="s">
        <v>66</v>
      </c>
      <c r="S3535">
        <v>59.7</v>
      </c>
      <c r="T3535">
        <v>334.8</v>
      </c>
      <c r="U3535" t="s">
        <v>66</v>
      </c>
      <c r="V3535" t="s">
        <v>66</v>
      </c>
      <c r="W3535" t="s">
        <v>66</v>
      </c>
      <c r="X3535" s="7">
        <v>300</v>
      </c>
      <c r="Y3535" s="5">
        <v>1</v>
      </c>
      <c r="Z3535" s="4"/>
      <c r="AA3535" s="4"/>
    </row>
    <row r="3536" spans="1:27" ht="15">
      <c r="A3536" s="6">
        <v>46236</v>
      </c>
      <c r="B3536" s="6" t="s">
        <v>65</v>
      </c>
      <c r="C3536">
        <v>12</v>
      </c>
      <c r="D3536" t="s">
        <v>62</v>
      </c>
      <c r="E3536">
        <v>53</v>
      </c>
      <c r="F3536" t="s">
        <v>41</v>
      </c>
      <c r="G3536" t="s">
        <v>31</v>
      </c>
      <c r="H3536">
        <v>2.1</v>
      </c>
      <c r="I3536">
        <v>5.9</v>
      </c>
      <c r="J3536">
        <v>730</v>
      </c>
      <c r="K3536" t="s">
        <v>66</v>
      </c>
      <c r="L3536" t="s">
        <v>66</v>
      </c>
      <c r="M3536">
        <v>2.5</v>
      </c>
      <c r="N3536">
        <v>6</v>
      </c>
      <c r="O3536">
        <v>200</v>
      </c>
      <c r="P3536" t="s">
        <v>66</v>
      </c>
      <c r="Q3536" t="s">
        <v>66</v>
      </c>
      <c r="R3536" t="s">
        <v>66</v>
      </c>
      <c r="S3536">
        <v>58.9</v>
      </c>
      <c r="T3536">
        <v>339.45</v>
      </c>
      <c r="U3536" t="s">
        <v>66</v>
      </c>
      <c r="V3536" t="s">
        <v>66</v>
      </c>
      <c r="W3536" t="s">
        <v>66</v>
      </c>
      <c r="X3536" s="7">
        <v>300</v>
      </c>
      <c r="Y3536" s="5">
        <v>1</v>
      </c>
      <c r="Z3536" s="4"/>
      <c r="AA3536" s="4"/>
    </row>
    <row r="3537" spans="1:27" ht="15">
      <c r="A3537" s="6">
        <v>46236</v>
      </c>
      <c r="B3537" s="6" t="s">
        <v>65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2.2999999999999998</v>
      </c>
      <c r="I3537">
        <v>5.6</v>
      </c>
      <c r="J3537">
        <v>700</v>
      </c>
      <c r="K3537" t="s">
        <v>66</v>
      </c>
      <c r="L3537" t="s">
        <v>66</v>
      </c>
      <c r="M3537">
        <v>2.9</v>
      </c>
      <c r="N3537">
        <v>5.8</v>
      </c>
      <c r="O3537">
        <v>200</v>
      </c>
      <c r="P3537" t="s">
        <v>66</v>
      </c>
      <c r="Q3537" t="s">
        <v>66</v>
      </c>
      <c r="R3537" t="s">
        <v>66</v>
      </c>
      <c r="S3537">
        <v>61.4</v>
      </c>
      <c r="T3537">
        <v>325.5</v>
      </c>
      <c r="U3537" t="s">
        <v>66</v>
      </c>
      <c r="V3537" t="s">
        <v>66</v>
      </c>
      <c r="W3537" t="s">
        <v>66</v>
      </c>
      <c r="X3537" s="7">
        <v>300</v>
      </c>
      <c r="Y3537" s="5">
        <v>1</v>
      </c>
      <c r="Z3537" s="4"/>
      <c r="AA3537" s="4"/>
    </row>
    <row r="3538" spans="1:27" ht="15">
      <c r="A3538" s="6">
        <v>46236</v>
      </c>
      <c r="B3538" s="6" t="s">
        <v>65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690</v>
      </c>
      <c r="K3538" t="s">
        <v>66</v>
      </c>
      <c r="L3538" t="s">
        <v>66</v>
      </c>
      <c r="M3538">
        <v>2.9</v>
      </c>
      <c r="N3538">
        <v>5.5</v>
      </c>
      <c r="O3538">
        <v>190</v>
      </c>
      <c r="P3538" t="s">
        <v>66</v>
      </c>
      <c r="Q3538" t="s">
        <v>66</v>
      </c>
      <c r="R3538" t="s">
        <v>66</v>
      </c>
      <c r="S3538">
        <v>59.2</v>
      </c>
      <c r="T3538">
        <v>320.85000000000002</v>
      </c>
      <c r="U3538" t="s">
        <v>66</v>
      </c>
      <c r="V3538" t="s">
        <v>66</v>
      </c>
      <c r="W3538" t="s">
        <v>66</v>
      </c>
      <c r="X3538" s="7">
        <v>300</v>
      </c>
      <c r="Y3538" s="5">
        <v>1</v>
      </c>
      <c r="Z3538" s="4"/>
      <c r="AA3538" s="4"/>
    </row>
    <row r="3539" spans="1:27" ht="15">
      <c r="A3539" s="6">
        <v>46236</v>
      </c>
      <c r="B3539" s="6" t="s">
        <v>65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2.2999999999999998</v>
      </c>
      <c r="I3539">
        <v>5.6</v>
      </c>
      <c r="J3539">
        <v>720</v>
      </c>
      <c r="K3539" t="s">
        <v>66</v>
      </c>
      <c r="L3539" t="s">
        <v>66</v>
      </c>
      <c r="M3539">
        <v>3</v>
      </c>
      <c r="N3539">
        <v>5.5</v>
      </c>
      <c r="O3539">
        <v>200</v>
      </c>
      <c r="P3539" t="s">
        <v>66</v>
      </c>
      <c r="Q3539" t="s">
        <v>66</v>
      </c>
      <c r="R3539" t="s">
        <v>66</v>
      </c>
      <c r="S3539">
        <v>59.7</v>
      </c>
      <c r="T3539">
        <v>334.8</v>
      </c>
      <c r="U3539" t="s">
        <v>66</v>
      </c>
      <c r="V3539" t="s">
        <v>66</v>
      </c>
      <c r="W3539" t="s">
        <v>66</v>
      </c>
      <c r="X3539" s="7">
        <v>300</v>
      </c>
      <c r="Y3539" s="5">
        <v>1</v>
      </c>
      <c r="Z3539" s="4"/>
      <c r="AA3539" s="4"/>
    </row>
    <row r="3540" spans="1:27" ht="15">
      <c r="A3540" s="6">
        <v>46236</v>
      </c>
      <c r="B3540" s="6" t="s">
        <v>65</v>
      </c>
      <c r="C3540">
        <v>8</v>
      </c>
      <c r="D3540" t="s">
        <v>32</v>
      </c>
      <c r="E3540">
        <v>4</v>
      </c>
      <c r="F3540" t="s">
        <v>30</v>
      </c>
      <c r="G3540" t="s">
        <v>31</v>
      </c>
      <c r="H3540">
        <v>2.4</v>
      </c>
      <c r="I3540">
        <v>5.6</v>
      </c>
      <c r="J3540">
        <v>680</v>
      </c>
      <c r="K3540" t="s">
        <v>66</v>
      </c>
      <c r="L3540" t="s">
        <v>66</v>
      </c>
      <c r="M3540">
        <v>2.9</v>
      </c>
      <c r="N3540">
        <v>5.7</v>
      </c>
      <c r="O3540">
        <v>190</v>
      </c>
      <c r="P3540" t="s">
        <v>66</v>
      </c>
      <c r="Q3540">
        <v>2.6</v>
      </c>
      <c r="R3540" t="s">
        <v>66</v>
      </c>
      <c r="S3540">
        <v>60.1</v>
      </c>
      <c r="T3540">
        <v>316.2</v>
      </c>
      <c r="U3540" t="s">
        <v>66</v>
      </c>
      <c r="V3540" t="s">
        <v>66</v>
      </c>
      <c r="W3540" t="s">
        <v>66</v>
      </c>
      <c r="X3540" s="7">
        <v>300</v>
      </c>
      <c r="Y3540" s="5">
        <v>1</v>
      </c>
      <c r="Z3540" s="4"/>
      <c r="AA3540" s="4"/>
    </row>
    <row r="3541" spans="1:27" ht="15">
      <c r="A3541" s="6">
        <v>46236</v>
      </c>
      <c r="B3541" s="6" t="s">
        <v>65</v>
      </c>
      <c r="C3541">
        <v>8</v>
      </c>
      <c r="D3541" t="s">
        <v>32</v>
      </c>
      <c r="E3541">
        <v>5</v>
      </c>
      <c r="F3541" t="s">
        <v>30</v>
      </c>
      <c r="G3541" t="s">
        <v>31</v>
      </c>
      <c r="H3541">
        <v>2.4</v>
      </c>
      <c r="I3541">
        <v>5.5</v>
      </c>
      <c r="J3541">
        <v>690</v>
      </c>
      <c r="K3541" t="s">
        <v>66</v>
      </c>
      <c r="L3541" t="s">
        <v>66</v>
      </c>
      <c r="M3541">
        <v>2.9</v>
      </c>
      <c r="N3541">
        <v>5.5</v>
      </c>
      <c r="O3541">
        <v>170</v>
      </c>
      <c r="P3541" t="s">
        <v>66</v>
      </c>
      <c r="Q3541">
        <v>2.6</v>
      </c>
      <c r="R3541" t="s">
        <v>66</v>
      </c>
      <c r="S3541">
        <v>53</v>
      </c>
      <c r="T3541">
        <v>320.85000000000002</v>
      </c>
      <c r="U3541" t="s">
        <v>66</v>
      </c>
      <c r="V3541" t="s">
        <v>66</v>
      </c>
      <c r="W3541" t="s">
        <v>66</v>
      </c>
      <c r="X3541" s="7">
        <v>300</v>
      </c>
      <c r="Y3541" s="5">
        <v>1</v>
      </c>
      <c r="Z3541" s="4"/>
      <c r="AA3541" s="4"/>
    </row>
    <row r="3542" spans="1:27" ht="15">
      <c r="A3542" s="6">
        <v>46236</v>
      </c>
      <c r="B3542" s="6" t="s">
        <v>65</v>
      </c>
      <c r="C3542">
        <v>8</v>
      </c>
      <c r="D3542" t="s">
        <v>32</v>
      </c>
      <c r="E3542">
        <v>6</v>
      </c>
      <c r="F3542" t="s">
        <v>30</v>
      </c>
      <c r="G3542" t="s">
        <v>31</v>
      </c>
      <c r="H3542">
        <v>2.4</v>
      </c>
      <c r="I3542">
        <v>5.6</v>
      </c>
      <c r="J3542">
        <v>690</v>
      </c>
      <c r="K3542" t="s">
        <v>66</v>
      </c>
      <c r="L3542" t="s">
        <v>66</v>
      </c>
      <c r="M3542">
        <v>2.8</v>
      </c>
      <c r="N3542">
        <v>5.6</v>
      </c>
      <c r="O3542">
        <v>190</v>
      </c>
      <c r="P3542" t="s">
        <v>66</v>
      </c>
      <c r="Q3542">
        <v>2.6</v>
      </c>
      <c r="R3542" t="s">
        <v>66</v>
      </c>
      <c r="S3542">
        <v>59.2</v>
      </c>
      <c r="T3542">
        <v>320.85000000000002</v>
      </c>
      <c r="U3542" t="s">
        <v>66</v>
      </c>
      <c r="V3542" t="s">
        <v>66</v>
      </c>
      <c r="W3542" t="s">
        <v>66</v>
      </c>
      <c r="X3542" s="7">
        <v>300</v>
      </c>
      <c r="Y3542" s="5">
        <v>1</v>
      </c>
      <c r="Z3542" s="4"/>
      <c r="AA3542" s="4"/>
    </row>
    <row r="3543" spans="1:27" ht="15">
      <c r="A3543" s="6">
        <v>46236</v>
      </c>
      <c r="B3543" s="6" t="s">
        <v>65</v>
      </c>
      <c r="C3543">
        <v>8</v>
      </c>
      <c r="D3543" t="s">
        <v>32</v>
      </c>
      <c r="E3543">
        <v>7</v>
      </c>
      <c r="F3543" t="s">
        <v>30</v>
      </c>
      <c r="G3543" t="s">
        <v>31</v>
      </c>
      <c r="H3543">
        <v>2.2000000000000002</v>
      </c>
      <c r="I3543">
        <v>5.7</v>
      </c>
      <c r="J3543">
        <v>710</v>
      </c>
      <c r="K3543" t="s">
        <v>66</v>
      </c>
      <c r="L3543" t="s">
        <v>66</v>
      </c>
      <c r="M3543">
        <v>2.8</v>
      </c>
      <c r="N3543">
        <v>5.5</v>
      </c>
      <c r="O3543">
        <v>180</v>
      </c>
      <c r="P3543" t="s">
        <v>66</v>
      </c>
      <c r="Q3543">
        <v>2.6</v>
      </c>
      <c r="R3543" t="s">
        <v>66</v>
      </c>
      <c r="S3543">
        <v>54.5</v>
      </c>
      <c r="T3543">
        <v>330.15</v>
      </c>
      <c r="U3543" t="s">
        <v>66</v>
      </c>
      <c r="V3543" t="s">
        <v>66</v>
      </c>
      <c r="W3543" t="s">
        <v>66</v>
      </c>
      <c r="X3543" s="7">
        <v>300</v>
      </c>
      <c r="Y3543" s="5">
        <v>1</v>
      </c>
      <c r="Z3543" s="4"/>
      <c r="AA3543" s="4"/>
    </row>
    <row r="3544" spans="1:27" ht="15">
      <c r="A3544" s="6">
        <v>46236</v>
      </c>
      <c r="B3544" s="6" t="s">
        <v>65</v>
      </c>
      <c r="C3544">
        <v>8</v>
      </c>
      <c r="D3544" t="s">
        <v>32</v>
      </c>
      <c r="E3544">
        <v>8</v>
      </c>
      <c r="F3544" t="s">
        <v>30</v>
      </c>
      <c r="G3544" t="s">
        <v>31</v>
      </c>
      <c r="H3544">
        <v>2.2000000000000002</v>
      </c>
      <c r="I3544">
        <v>0.6</v>
      </c>
      <c r="J3544">
        <v>720</v>
      </c>
      <c r="K3544" t="s">
        <v>66</v>
      </c>
      <c r="L3544" t="s">
        <v>66</v>
      </c>
      <c r="M3544">
        <v>2.8</v>
      </c>
      <c r="N3544">
        <v>5.6</v>
      </c>
      <c r="O3544">
        <v>190</v>
      </c>
      <c r="P3544" t="s">
        <v>66</v>
      </c>
      <c r="Q3544">
        <v>2.6</v>
      </c>
      <c r="R3544" t="s">
        <v>66</v>
      </c>
      <c r="S3544">
        <v>56.8</v>
      </c>
      <c r="T3544">
        <v>334.8</v>
      </c>
      <c r="U3544" t="s">
        <v>66</v>
      </c>
      <c r="V3544" t="s">
        <v>66</v>
      </c>
      <c r="W3544" t="s">
        <v>66</v>
      </c>
      <c r="X3544" s="7">
        <v>300</v>
      </c>
      <c r="Y3544" s="5">
        <v>1</v>
      </c>
      <c r="Z3544" s="4"/>
      <c r="AA3544" s="4"/>
    </row>
    <row r="3545" spans="1:27" ht="15">
      <c r="A3545" s="6">
        <v>46236</v>
      </c>
      <c r="B3545" s="6" t="s">
        <v>65</v>
      </c>
      <c r="C3545">
        <v>8</v>
      </c>
      <c r="D3545" t="s">
        <v>33</v>
      </c>
      <c r="E3545">
        <v>10</v>
      </c>
      <c r="F3545" t="s">
        <v>30</v>
      </c>
      <c r="G3545" t="s">
        <v>31</v>
      </c>
      <c r="H3545">
        <v>2.2999999999999998</v>
      </c>
      <c r="I3545">
        <v>5.5</v>
      </c>
      <c r="J3545">
        <v>720</v>
      </c>
      <c r="K3545" t="s">
        <v>66</v>
      </c>
      <c r="L3545" t="s">
        <v>66</v>
      </c>
      <c r="M3545">
        <v>2.8</v>
      </c>
      <c r="N3545">
        <v>5.3</v>
      </c>
      <c r="O3545">
        <v>200</v>
      </c>
      <c r="P3545" t="s">
        <v>66</v>
      </c>
      <c r="Q3545" t="s">
        <v>66</v>
      </c>
      <c r="R3545" t="s">
        <v>66</v>
      </c>
      <c r="S3545">
        <v>59.7</v>
      </c>
      <c r="T3545">
        <v>334.8</v>
      </c>
      <c r="U3545" t="s">
        <v>66</v>
      </c>
      <c r="V3545" t="s">
        <v>66</v>
      </c>
      <c r="W3545" t="s">
        <v>66</v>
      </c>
      <c r="X3545" s="7">
        <v>300</v>
      </c>
      <c r="Y3545" s="5">
        <v>1</v>
      </c>
      <c r="Z3545" s="4"/>
      <c r="AA3545" s="4"/>
    </row>
    <row r="3546" spans="1:27" ht="15">
      <c r="A3546" s="6">
        <v>46236</v>
      </c>
      <c r="B3546" s="6" t="s">
        <v>65</v>
      </c>
      <c r="C3546">
        <v>8</v>
      </c>
      <c r="D3546" t="s">
        <v>33</v>
      </c>
      <c r="E3546">
        <v>11</v>
      </c>
      <c r="F3546" t="s">
        <v>30</v>
      </c>
      <c r="G3546" t="s">
        <v>31</v>
      </c>
      <c r="H3546">
        <v>2.2999999999999998</v>
      </c>
      <c r="I3546">
        <v>5.6</v>
      </c>
      <c r="J3546">
        <v>710</v>
      </c>
      <c r="K3546" t="s">
        <v>66</v>
      </c>
      <c r="L3546" t="s">
        <v>66</v>
      </c>
      <c r="M3546">
        <v>2.8</v>
      </c>
      <c r="N3546">
        <v>5</v>
      </c>
      <c r="O3546">
        <v>200</v>
      </c>
      <c r="P3546" t="s">
        <v>66</v>
      </c>
      <c r="Q3546" t="s">
        <v>66</v>
      </c>
      <c r="R3546" t="s">
        <v>66</v>
      </c>
      <c r="S3546">
        <v>60.6</v>
      </c>
      <c r="T3546">
        <v>330.15</v>
      </c>
      <c r="U3546" t="s">
        <v>66</v>
      </c>
      <c r="V3546" t="s">
        <v>66</v>
      </c>
      <c r="W3546" t="s">
        <v>66</v>
      </c>
      <c r="X3546" s="7">
        <v>300</v>
      </c>
      <c r="Y3546" s="5">
        <v>1</v>
      </c>
      <c r="Z3546" s="4"/>
      <c r="AA3546" s="4"/>
    </row>
    <row r="3547" spans="1:27" ht="15">
      <c r="A3547" s="6">
        <v>46236</v>
      </c>
      <c r="B3547" s="6" t="s">
        <v>65</v>
      </c>
      <c r="C3547">
        <v>8</v>
      </c>
      <c r="D3547" t="s">
        <v>33</v>
      </c>
      <c r="E3547">
        <v>9</v>
      </c>
      <c r="F3547" t="s">
        <v>30</v>
      </c>
      <c r="G3547" t="s">
        <v>31</v>
      </c>
      <c r="H3547">
        <v>2.4</v>
      </c>
      <c r="I3547">
        <v>5.4</v>
      </c>
      <c r="J3547">
        <v>700</v>
      </c>
      <c r="K3547" t="s">
        <v>66</v>
      </c>
      <c r="L3547" t="s">
        <v>66</v>
      </c>
      <c r="M3547">
        <v>3</v>
      </c>
      <c r="N3547">
        <v>5.2</v>
      </c>
      <c r="O3547">
        <v>200</v>
      </c>
      <c r="P3547" t="s">
        <v>66</v>
      </c>
      <c r="Q3547" t="s">
        <v>66</v>
      </c>
      <c r="R3547" t="s">
        <v>66</v>
      </c>
      <c r="S3547">
        <v>61.4</v>
      </c>
      <c r="T3547">
        <v>325.5</v>
      </c>
      <c r="U3547" t="s">
        <v>66</v>
      </c>
      <c r="V3547" t="s">
        <v>66</v>
      </c>
      <c r="W3547" t="s">
        <v>66</v>
      </c>
      <c r="X3547" s="7">
        <v>300</v>
      </c>
      <c r="Y3547" s="5">
        <v>1</v>
      </c>
      <c r="Z3547" s="4"/>
      <c r="AA3547" s="4"/>
    </row>
    <row r="3548" spans="1:27" ht="15">
      <c r="A3548" s="6">
        <v>46236</v>
      </c>
      <c r="B3548" s="6" t="s">
        <v>65</v>
      </c>
      <c r="C3548">
        <v>9</v>
      </c>
      <c r="D3548" t="s">
        <v>34</v>
      </c>
      <c r="E3548">
        <v>12</v>
      </c>
      <c r="F3548" t="s">
        <v>35</v>
      </c>
      <c r="G3548" t="s">
        <v>31</v>
      </c>
      <c r="H3548">
        <v>1.7</v>
      </c>
      <c r="I3548">
        <v>6.1</v>
      </c>
      <c r="J3548">
        <v>690</v>
      </c>
      <c r="K3548" t="s">
        <v>66</v>
      </c>
      <c r="L3548" t="s">
        <v>66</v>
      </c>
      <c r="M3548">
        <v>2.7</v>
      </c>
      <c r="N3548">
        <v>5.6</v>
      </c>
      <c r="O3548">
        <v>190</v>
      </c>
      <c r="P3548" t="s">
        <v>66</v>
      </c>
      <c r="Q3548" t="s">
        <v>66</v>
      </c>
      <c r="R3548" t="s">
        <v>66</v>
      </c>
      <c r="S3548">
        <v>59.2</v>
      </c>
      <c r="T3548">
        <v>320.85000000000002</v>
      </c>
      <c r="U3548" t="s">
        <v>66</v>
      </c>
      <c r="V3548" t="s">
        <v>66</v>
      </c>
      <c r="W3548" t="s">
        <v>66</v>
      </c>
      <c r="X3548" s="7">
        <v>300</v>
      </c>
      <c r="Y3548" s="5">
        <v>1</v>
      </c>
      <c r="Z3548" s="4"/>
      <c r="AA3548" s="4"/>
    </row>
    <row r="3549" spans="1:27" ht="15">
      <c r="A3549" s="6">
        <v>46236</v>
      </c>
      <c r="B3549" s="6" t="s">
        <v>65</v>
      </c>
      <c r="C3549">
        <v>9</v>
      </c>
      <c r="D3549" t="s">
        <v>34</v>
      </c>
      <c r="E3549">
        <v>13</v>
      </c>
      <c r="F3549" t="s">
        <v>35</v>
      </c>
      <c r="G3549" t="s">
        <v>31</v>
      </c>
      <c r="H3549">
        <v>1.7</v>
      </c>
      <c r="I3549">
        <v>6.1</v>
      </c>
      <c r="J3549">
        <v>680</v>
      </c>
      <c r="K3549" t="s">
        <v>66</v>
      </c>
      <c r="L3549" t="s">
        <v>66</v>
      </c>
      <c r="M3549">
        <v>2.4</v>
      </c>
      <c r="N3549">
        <v>5.4</v>
      </c>
      <c r="O3549">
        <v>190</v>
      </c>
      <c r="P3549" t="s">
        <v>66</v>
      </c>
      <c r="Q3549" t="s">
        <v>66</v>
      </c>
      <c r="R3549" t="s">
        <v>66</v>
      </c>
      <c r="S3549">
        <v>60.1</v>
      </c>
      <c r="T3549">
        <v>316.2</v>
      </c>
      <c r="U3549" t="s">
        <v>66</v>
      </c>
      <c r="V3549" t="s">
        <v>66</v>
      </c>
      <c r="W3549" t="s">
        <v>66</v>
      </c>
      <c r="X3549" s="7">
        <v>300</v>
      </c>
      <c r="Y3549" s="5">
        <v>1</v>
      </c>
      <c r="Z3549" s="4"/>
      <c r="AA3549" s="4"/>
    </row>
    <row r="3550" spans="1:27" ht="15">
      <c r="A3550" s="6">
        <v>46236</v>
      </c>
      <c r="B3550" s="6" t="s">
        <v>65</v>
      </c>
      <c r="C3550">
        <v>9</v>
      </c>
      <c r="D3550" t="s">
        <v>34</v>
      </c>
      <c r="E3550">
        <v>14</v>
      </c>
      <c r="F3550" t="s">
        <v>35</v>
      </c>
      <c r="G3550" t="s">
        <v>31</v>
      </c>
      <c r="H3550">
        <v>1.7</v>
      </c>
      <c r="I3550">
        <v>6.1</v>
      </c>
      <c r="J3550">
        <v>720</v>
      </c>
      <c r="K3550" t="s">
        <v>66</v>
      </c>
      <c r="L3550" t="s">
        <v>66</v>
      </c>
      <c r="M3550">
        <v>2.5</v>
      </c>
      <c r="N3550">
        <v>5.4</v>
      </c>
      <c r="O3550">
        <v>200</v>
      </c>
      <c r="P3550" t="s">
        <v>66</v>
      </c>
      <c r="Q3550" t="s">
        <v>66</v>
      </c>
      <c r="R3550" t="s">
        <v>66</v>
      </c>
      <c r="S3550">
        <v>59.7</v>
      </c>
      <c r="T3550">
        <v>334.8</v>
      </c>
      <c r="U3550" t="s">
        <v>66</v>
      </c>
      <c r="V3550" t="s">
        <v>66</v>
      </c>
      <c r="W3550" t="s">
        <v>66</v>
      </c>
      <c r="X3550" s="7">
        <v>300</v>
      </c>
      <c r="Y3550" s="5">
        <v>1</v>
      </c>
      <c r="Z3550" s="4"/>
      <c r="AA3550" s="4"/>
    </row>
    <row r="3551" spans="1:27" ht="15">
      <c r="A3551" s="6">
        <v>46236</v>
      </c>
      <c r="B3551" s="6" t="s">
        <v>65</v>
      </c>
      <c r="C3551">
        <v>9</v>
      </c>
      <c r="D3551" t="s">
        <v>36</v>
      </c>
      <c r="E3551">
        <v>15</v>
      </c>
      <c r="F3551" t="s">
        <v>37</v>
      </c>
      <c r="G3551" t="s">
        <v>31</v>
      </c>
      <c r="H3551">
        <v>1.8</v>
      </c>
      <c r="I3551">
        <v>6</v>
      </c>
      <c r="J3551">
        <v>680</v>
      </c>
      <c r="K3551" t="s">
        <v>66</v>
      </c>
      <c r="L3551" t="s">
        <v>66</v>
      </c>
      <c r="M3551">
        <v>2.2000000000000002</v>
      </c>
      <c r="N3551">
        <v>6</v>
      </c>
      <c r="O3551">
        <v>170</v>
      </c>
      <c r="P3551" t="s">
        <v>66</v>
      </c>
      <c r="Q3551" t="s">
        <v>66</v>
      </c>
      <c r="R3551" t="s">
        <v>66</v>
      </c>
      <c r="S3551">
        <v>53.8</v>
      </c>
      <c r="T3551">
        <v>316.2</v>
      </c>
      <c r="U3551" t="s">
        <v>66</v>
      </c>
      <c r="V3551" t="s">
        <v>66</v>
      </c>
      <c r="W3551" t="s">
        <v>66</v>
      </c>
      <c r="X3551" s="7">
        <v>300</v>
      </c>
      <c r="Y3551" s="5">
        <v>1</v>
      </c>
      <c r="Z3551" s="4"/>
      <c r="AA3551" s="4"/>
    </row>
    <row r="3552" spans="1:27" ht="15">
      <c r="A3552" s="6">
        <v>46236</v>
      </c>
      <c r="B3552" s="6" t="s">
        <v>65</v>
      </c>
      <c r="C3552">
        <v>9</v>
      </c>
      <c r="D3552" t="s">
        <v>36</v>
      </c>
      <c r="E3552">
        <v>16</v>
      </c>
      <c r="F3552" t="s">
        <v>37</v>
      </c>
      <c r="G3552" t="s">
        <v>31</v>
      </c>
      <c r="H3552">
        <v>1.8</v>
      </c>
      <c r="I3552">
        <v>6.1</v>
      </c>
      <c r="J3552">
        <v>690</v>
      </c>
      <c r="K3552" t="s">
        <v>66</v>
      </c>
      <c r="L3552" t="s">
        <v>66</v>
      </c>
      <c r="M3552">
        <v>2.1</v>
      </c>
      <c r="N3552">
        <v>5.7</v>
      </c>
      <c r="O3552">
        <v>190</v>
      </c>
      <c r="P3552" t="s">
        <v>66</v>
      </c>
      <c r="Q3552" t="s">
        <v>66</v>
      </c>
      <c r="R3552" t="s">
        <v>66</v>
      </c>
      <c r="S3552">
        <v>59.2</v>
      </c>
      <c r="T3552">
        <v>320.85000000000002</v>
      </c>
      <c r="U3552" t="s">
        <v>66</v>
      </c>
      <c r="V3552" t="s">
        <v>66</v>
      </c>
      <c r="W3552" t="s">
        <v>66</v>
      </c>
      <c r="X3552" s="7">
        <v>300</v>
      </c>
      <c r="Y3552" s="5">
        <v>1</v>
      </c>
      <c r="Z3552" s="4"/>
      <c r="AA3552" s="4"/>
    </row>
    <row r="3553" spans="1:27" ht="15">
      <c r="A3553" s="6">
        <v>46236</v>
      </c>
      <c r="B3553" s="6" t="s">
        <v>65</v>
      </c>
      <c r="C3553">
        <v>9</v>
      </c>
      <c r="D3553" t="s">
        <v>36</v>
      </c>
      <c r="E3553">
        <v>17</v>
      </c>
      <c r="F3553" t="s">
        <v>37</v>
      </c>
      <c r="G3553" t="s">
        <v>31</v>
      </c>
      <c r="H3553">
        <v>1.8</v>
      </c>
      <c r="I3553">
        <v>6.1</v>
      </c>
      <c r="J3553">
        <v>670</v>
      </c>
      <c r="K3553" t="s">
        <v>66</v>
      </c>
      <c r="L3553" t="s">
        <v>66</v>
      </c>
      <c r="M3553">
        <v>2.2000000000000002</v>
      </c>
      <c r="N3553">
        <v>5.8</v>
      </c>
      <c r="O3553">
        <v>190</v>
      </c>
      <c r="P3553" t="s">
        <v>66</v>
      </c>
      <c r="Q3553" t="s">
        <v>66</v>
      </c>
      <c r="R3553" t="s">
        <v>66</v>
      </c>
      <c r="S3553">
        <v>61</v>
      </c>
      <c r="T3553">
        <v>311.55</v>
      </c>
      <c r="U3553" t="s">
        <v>66</v>
      </c>
      <c r="V3553" t="s">
        <v>66</v>
      </c>
      <c r="W3553" t="s">
        <v>66</v>
      </c>
      <c r="X3553" s="7">
        <v>300</v>
      </c>
      <c r="Y3553" s="5">
        <v>1</v>
      </c>
      <c r="Z3553" s="4"/>
      <c r="AA3553" s="4"/>
    </row>
    <row r="3554" spans="1:27" ht="15">
      <c r="A3554" s="6">
        <v>46236</v>
      </c>
      <c r="B3554" s="6" t="s">
        <v>65</v>
      </c>
      <c r="C3554">
        <v>9</v>
      </c>
      <c r="D3554" t="s">
        <v>38</v>
      </c>
      <c r="E3554">
        <v>18</v>
      </c>
      <c r="F3554" t="s">
        <v>39</v>
      </c>
      <c r="G3554" t="s">
        <v>31</v>
      </c>
      <c r="H3554">
        <v>1.7</v>
      </c>
      <c r="I3554">
        <v>6.1</v>
      </c>
      <c r="J3554">
        <v>680</v>
      </c>
      <c r="K3554" t="s">
        <v>66</v>
      </c>
      <c r="L3554" t="s">
        <v>66</v>
      </c>
      <c r="M3554">
        <v>2.6</v>
      </c>
      <c r="N3554">
        <v>6.2</v>
      </c>
      <c r="O3554">
        <v>170</v>
      </c>
      <c r="P3554" t="s">
        <v>66</v>
      </c>
      <c r="Q3554" t="s">
        <v>66</v>
      </c>
      <c r="R3554" t="s">
        <v>66</v>
      </c>
      <c r="S3554">
        <v>53.8</v>
      </c>
      <c r="T3554">
        <v>316.2</v>
      </c>
      <c r="U3554" t="s">
        <v>66</v>
      </c>
      <c r="V3554" t="s">
        <v>66</v>
      </c>
      <c r="W3554" t="s">
        <v>66</v>
      </c>
      <c r="X3554" s="7">
        <v>300</v>
      </c>
      <c r="Y3554" s="5">
        <v>1</v>
      </c>
      <c r="Z3554" s="4"/>
      <c r="AA3554" s="4"/>
    </row>
    <row r="3555" spans="1:27" ht="15">
      <c r="A3555" s="6">
        <v>46236</v>
      </c>
      <c r="B3555" s="6" t="s">
        <v>65</v>
      </c>
      <c r="C3555">
        <v>9</v>
      </c>
      <c r="D3555" t="s">
        <v>38</v>
      </c>
      <c r="E3555">
        <v>19</v>
      </c>
      <c r="F3555" t="s">
        <v>40</v>
      </c>
      <c r="G3555" t="s">
        <v>31</v>
      </c>
      <c r="H3555">
        <v>1.7</v>
      </c>
      <c r="I3555">
        <v>6.2</v>
      </c>
      <c r="J3555">
        <v>720</v>
      </c>
      <c r="K3555" t="s">
        <v>66</v>
      </c>
      <c r="L3555" t="s">
        <v>66</v>
      </c>
      <c r="M3555">
        <v>2.6</v>
      </c>
      <c r="N3555">
        <v>6</v>
      </c>
      <c r="O3555">
        <v>180</v>
      </c>
      <c r="P3555" t="s">
        <v>66</v>
      </c>
      <c r="Q3555" t="s">
        <v>66</v>
      </c>
      <c r="R3555" t="s">
        <v>66</v>
      </c>
      <c r="S3555">
        <v>53.8</v>
      </c>
      <c r="T3555">
        <v>334.8</v>
      </c>
      <c r="U3555" t="s">
        <v>66</v>
      </c>
      <c r="V3555" t="s">
        <v>66</v>
      </c>
      <c r="W3555" t="s">
        <v>66</v>
      </c>
      <c r="X3555" s="7">
        <v>300</v>
      </c>
      <c r="Y3555" s="5">
        <v>1</v>
      </c>
      <c r="Z3555" s="4"/>
      <c r="AA3555" s="4"/>
    </row>
    <row r="3556" spans="1:27" ht="15">
      <c r="A3556" s="6">
        <v>46236</v>
      </c>
      <c r="B3556" s="6" t="s">
        <v>65</v>
      </c>
      <c r="C3556">
        <v>9</v>
      </c>
      <c r="D3556" t="s">
        <v>38</v>
      </c>
      <c r="E3556">
        <v>20</v>
      </c>
      <c r="F3556" t="s">
        <v>41</v>
      </c>
      <c r="G3556" t="s">
        <v>31</v>
      </c>
      <c r="H3556">
        <v>1.8</v>
      </c>
      <c r="I3556">
        <v>6</v>
      </c>
      <c r="J3556">
        <v>730</v>
      </c>
      <c r="K3556" t="s">
        <v>66</v>
      </c>
      <c r="L3556" t="s">
        <v>66</v>
      </c>
      <c r="M3556">
        <v>2.2999999999999998</v>
      </c>
      <c r="N3556">
        <v>5.6</v>
      </c>
      <c r="O3556">
        <v>190</v>
      </c>
      <c r="P3556" t="s">
        <v>66</v>
      </c>
      <c r="Q3556" t="s">
        <v>66</v>
      </c>
      <c r="R3556" t="s">
        <v>66</v>
      </c>
      <c r="S3556">
        <v>56</v>
      </c>
      <c r="T3556">
        <v>339.45</v>
      </c>
      <c r="U3556" t="s">
        <v>66</v>
      </c>
      <c r="V3556" t="s">
        <v>66</v>
      </c>
      <c r="W3556" t="s">
        <v>66</v>
      </c>
      <c r="X3556" s="7">
        <v>300</v>
      </c>
      <c r="Y3556" s="5">
        <v>1</v>
      </c>
      <c r="Z3556" s="4"/>
      <c r="AA3556" s="4"/>
    </row>
    <row r="3557" spans="1:27" ht="15">
      <c r="A3557" s="6">
        <v>46234</v>
      </c>
      <c r="B3557" s="6" t="s">
        <v>67</v>
      </c>
      <c r="C3557">
        <v>11</v>
      </c>
      <c r="D3557" t="s">
        <v>46</v>
      </c>
      <c r="E3557">
        <v>33</v>
      </c>
      <c r="F3557" t="s">
        <v>47</v>
      </c>
      <c r="G3557" t="s">
        <v>31</v>
      </c>
      <c r="H3557">
        <v>2.1</v>
      </c>
      <c r="I3557">
        <v>6.7</v>
      </c>
      <c r="J3557">
        <v>600</v>
      </c>
      <c r="K3557" t="s">
        <v>66</v>
      </c>
      <c r="L3557" t="s">
        <v>66</v>
      </c>
      <c r="M3557">
        <v>2.7</v>
      </c>
      <c r="N3557">
        <v>6.9</v>
      </c>
      <c r="O3557">
        <v>150</v>
      </c>
      <c r="P3557" t="s">
        <v>66</v>
      </c>
      <c r="Q3557" t="s">
        <v>66</v>
      </c>
      <c r="R3557" t="s">
        <v>66</v>
      </c>
      <c r="S3557">
        <v>53.8</v>
      </c>
      <c r="T3557">
        <v>279</v>
      </c>
      <c r="U3557" t="s">
        <v>66</v>
      </c>
      <c r="V3557">
        <v>1.4</v>
      </c>
      <c r="W3557">
        <v>5.5</v>
      </c>
      <c r="X3557" s="7">
        <v>300</v>
      </c>
      <c r="Y3557" s="5">
        <v>1</v>
      </c>
      <c r="Z3557" s="4"/>
      <c r="AA3557" s="4"/>
    </row>
    <row r="3558" spans="1:27" ht="15">
      <c r="A3558" s="6">
        <v>46234</v>
      </c>
      <c r="B3558" s="6" t="s">
        <v>67</v>
      </c>
      <c r="C3558">
        <v>11</v>
      </c>
      <c r="D3558" t="s">
        <v>46</v>
      </c>
      <c r="E3558">
        <v>34</v>
      </c>
      <c r="F3558" t="s">
        <v>47</v>
      </c>
      <c r="G3558" t="s">
        <v>31</v>
      </c>
      <c r="H3558">
        <v>2</v>
      </c>
      <c r="I3558">
        <v>6.7</v>
      </c>
      <c r="J3558">
        <v>610</v>
      </c>
      <c r="K3558" t="s">
        <v>66</v>
      </c>
      <c r="L3558" t="s">
        <v>66</v>
      </c>
      <c r="M3558">
        <v>2.2000000000000002</v>
      </c>
      <c r="N3558">
        <v>7</v>
      </c>
      <c r="O3558">
        <v>150</v>
      </c>
      <c r="P3558" t="s">
        <v>66</v>
      </c>
      <c r="Q3558" t="s">
        <v>66</v>
      </c>
      <c r="R3558" t="s">
        <v>66</v>
      </c>
      <c r="S3558">
        <v>52.9</v>
      </c>
      <c r="T3558">
        <v>283.64999999999998</v>
      </c>
      <c r="U3558" t="s">
        <v>66</v>
      </c>
      <c r="V3558">
        <v>1.4</v>
      </c>
      <c r="W3558">
        <v>5.5</v>
      </c>
      <c r="X3558" s="7">
        <v>300</v>
      </c>
      <c r="Y3558" s="5">
        <v>1</v>
      </c>
      <c r="Z3558" s="4"/>
      <c r="AA3558" s="4"/>
    </row>
    <row r="3559" spans="1:27" ht="15">
      <c r="A3559" s="6">
        <v>46234</v>
      </c>
      <c r="B3559" s="6" t="s">
        <v>67</v>
      </c>
      <c r="C3559">
        <v>11</v>
      </c>
      <c r="D3559" t="s">
        <v>46</v>
      </c>
      <c r="E3559">
        <v>35</v>
      </c>
      <c r="F3559" t="s">
        <v>47</v>
      </c>
      <c r="G3559" t="s">
        <v>31</v>
      </c>
      <c r="H3559">
        <v>2.2000000000000002</v>
      </c>
      <c r="I3559">
        <v>6.8</v>
      </c>
      <c r="J3559">
        <v>620</v>
      </c>
      <c r="K3559" t="s">
        <v>66</v>
      </c>
      <c r="L3559" t="s">
        <v>66</v>
      </c>
      <c r="M3559">
        <v>3.2</v>
      </c>
      <c r="N3559">
        <v>6.7</v>
      </c>
      <c r="O3559">
        <v>160</v>
      </c>
      <c r="P3559" t="s">
        <v>66</v>
      </c>
      <c r="Q3559" t="s">
        <v>66</v>
      </c>
      <c r="R3559" t="s">
        <v>66</v>
      </c>
      <c r="S3559">
        <v>55.5</v>
      </c>
      <c r="T3559">
        <v>288.3</v>
      </c>
      <c r="U3559" t="s">
        <v>66</v>
      </c>
      <c r="V3559">
        <v>1.4</v>
      </c>
      <c r="W3559">
        <v>5.5</v>
      </c>
      <c r="X3559" s="7">
        <v>300</v>
      </c>
      <c r="Y3559" s="5">
        <v>1</v>
      </c>
      <c r="Z3559" s="4"/>
      <c r="AA3559" s="4"/>
    </row>
    <row r="3560" spans="1:27" ht="15">
      <c r="A3560" s="6">
        <v>46234</v>
      </c>
      <c r="B3560" s="6" t="s">
        <v>67</v>
      </c>
      <c r="C3560">
        <v>11</v>
      </c>
      <c r="D3560" t="s">
        <v>48</v>
      </c>
      <c r="E3560">
        <v>36</v>
      </c>
      <c r="F3560" t="s">
        <v>37</v>
      </c>
      <c r="G3560" t="s">
        <v>31</v>
      </c>
      <c r="H3560">
        <v>2</v>
      </c>
      <c r="I3560">
        <v>6.9</v>
      </c>
      <c r="J3560">
        <v>630</v>
      </c>
      <c r="K3560" t="s">
        <v>66</v>
      </c>
      <c r="L3560" t="s">
        <v>66</v>
      </c>
      <c r="M3560">
        <v>2.4</v>
      </c>
      <c r="N3560">
        <v>6.7</v>
      </c>
      <c r="O3560">
        <v>150</v>
      </c>
      <c r="P3560" t="s">
        <v>66</v>
      </c>
      <c r="Q3560" t="s">
        <v>66</v>
      </c>
      <c r="R3560" t="s">
        <v>66</v>
      </c>
      <c r="S3560">
        <v>51.2</v>
      </c>
      <c r="T3560">
        <v>292.95</v>
      </c>
      <c r="U3560" t="s">
        <v>66</v>
      </c>
      <c r="V3560">
        <v>1.4</v>
      </c>
      <c r="W3560">
        <v>5.5</v>
      </c>
      <c r="X3560" s="7">
        <v>300</v>
      </c>
      <c r="Y3560" s="5">
        <v>1</v>
      </c>
      <c r="Z3560" s="4"/>
      <c r="AA3560" s="4"/>
    </row>
    <row r="3561" spans="1:27" ht="15">
      <c r="A3561" s="6">
        <v>46234</v>
      </c>
      <c r="B3561" s="6" t="s">
        <v>67</v>
      </c>
      <c r="C3561">
        <v>11</v>
      </c>
      <c r="D3561" t="s">
        <v>48</v>
      </c>
      <c r="E3561">
        <v>37</v>
      </c>
      <c r="F3561" t="s">
        <v>49</v>
      </c>
      <c r="G3561" t="s">
        <v>31</v>
      </c>
      <c r="H3561">
        <v>1.6</v>
      </c>
      <c r="I3561">
        <v>7</v>
      </c>
      <c r="J3561">
        <v>620</v>
      </c>
      <c r="K3561" t="s">
        <v>66</v>
      </c>
      <c r="L3561" t="s">
        <v>66</v>
      </c>
      <c r="M3561">
        <v>2.2000000000000002</v>
      </c>
      <c r="N3561">
        <v>6.7</v>
      </c>
      <c r="O3561">
        <v>170</v>
      </c>
      <c r="P3561" t="s">
        <v>66</v>
      </c>
      <c r="Q3561" t="s">
        <v>66</v>
      </c>
      <c r="R3561" t="s">
        <v>66</v>
      </c>
      <c r="S3561">
        <v>61.8</v>
      </c>
      <c r="T3561">
        <v>275.19</v>
      </c>
      <c r="U3561" t="s">
        <v>66</v>
      </c>
      <c r="V3561">
        <v>1.4</v>
      </c>
      <c r="W3561">
        <v>5.5</v>
      </c>
      <c r="X3561" s="7">
        <v>300</v>
      </c>
      <c r="Y3561" s="5">
        <v>1</v>
      </c>
      <c r="Z3561" s="4"/>
      <c r="AA3561" s="4"/>
    </row>
    <row r="3562" spans="1:27" ht="15">
      <c r="A3562" s="6">
        <v>46234</v>
      </c>
      <c r="B3562" s="6" t="s">
        <v>67</v>
      </c>
      <c r="C3562">
        <v>11</v>
      </c>
      <c r="D3562" t="s">
        <v>48</v>
      </c>
      <c r="E3562">
        <v>38</v>
      </c>
      <c r="F3562" t="s">
        <v>50</v>
      </c>
      <c r="G3562" t="s">
        <v>31</v>
      </c>
      <c r="H3562">
        <v>1.8</v>
      </c>
      <c r="I3562">
        <v>6.9</v>
      </c>
      <c r="J3562">
        <v>690</v>
      </c>
      <c r="K3562" t="s">
        <v>66</v>
      </c>
      <c r="L3562" t="s">
        <v>66</v>
      </c>
      <c r="M3562">
        <v>2</v>
      </c>
      <c r="N3562">
        <v>6.5</v>
      </c>
      <c r="O3562">
        <v>170</v>
      </c>
      <c r="P3562" t="s">
        <v>66</v>
      </c>
      <c r="Q3562" t="s">
        <v>66</v>
      </c>
      <c r="R3562" t="s">
        <v>66</v>
      </c>
      <c r="S3562">
        <v>53</v>
      </c>
      <c r="T3562">
        <v>320.85000000000002</v>
      </c>
      <c r="U3562" t="s">
        <v>66</v>
      </c>
      <c r="V3562">
        <v>1.4</v>
      </c>
      <c r="W3562">
        <v>5.5</v>
      </c>
      <c r="X3562" s="7">
        <v>300</v>
      </c>
      <c r="Y3562" s="5">
        <v>1</v>
      </c>
      <c r="Z3562" s="4"/>
      <c r="AA3562" s="4"/>
    </row>
    <row r="3563" spans="1:27" ht="15">
      <c r="A3563" s="6">
        <v>46234</v>
      </c>
      <c r="B3563" s="6" t="s">
        <v>67</v>
      </c>
      <c r="C3563">
        <v>11</v>
      </c>
      <c r="D3563" t="s">
        <v>51</v>
      </c>
      <c r="E3563">
        <v>39</v>
      </c>
      <c r="F3563" t="s">
        <v>52</v>
      </c>
      <c r="G3563" t="s">
        <v>31</v>
      </c>
      <c r="H3563">
        <v>1.7</v>
      </c>
      <c r="I3563">
        <v>7</v>
      </c>
      <c r="J3563">
        <v>660</v>
      </c>
      <c r="K3563" t="s">
        <v>66</v>
      </c>
      <c r="L3563" t="s">
        <v>66</v>
      </c>
      <c r="M3563">
        <v>2.2000000000000002</v>
      </c>
      <c r="N3563">
        <v>6.8</v>
      </c>
      <c r="O3563">
        <v>160</v>
      </c>
      <c r="P3563" t="s">
        <v>66</v>
      </c>
      <c r="Q3563" t="s">
        <v>66</v>
      </c>
      <c r="R3563" t="s">
        <v>66</v>
      </c>
      <c r="S3563">
        <v>52.1</v>
      </c>
      <c r="T3563">
        <v>306.89999999999998</v>
      </c>
      <c r="U3563" t="s">
        <v>66</v>
      </c>
      <c r="V3563">
        <v>1.4</v>
      </c>
      <c r="W3563">
        <v>5.5</v>
      </c>
      <c r="X3563" s="7">
        <v>300</v>
      </c>
      <c r="Y3563" s="5">
        <v>1</v>
      </c>
      <c r="Z3563" s="4"/>
      <c r="AA3563" s="4"/>
    </row>
    <row r="3564" spans="1:27" ht="15">
      <c r="A3564" s="6">
        <v>46234</v>
      </c>
      <c r="B3564" s="6" t="s">
        <v>67</v>
      </c>
      <c r="C3564">
        <v>11</v>
      </c>
      <c r="D3564" t="s">
        <v>51</v>
      </c>
      <c r="E3564">
        <v>40</v>
      </c>
      <c r="F3564" t="s">
        <v>52</v>
      </c>
      <c r="G3564" t="s">
        <v>31</v>
      </c>
      <c r="H3564">
        <v>1.7</v>
      </c>
      <c r="I3564">
        <v>7</v>
      </c>
      <c r="J3564">
        <v>640</v>
      </c>
      <c r="K3564" t="s">
        <v>66</v>
      </c>
      <c r="L3564" t="s">
        <v>66</v>
      </c>
      <c r="M3564">
        <v>2.1</v>
      </c>
      <c r="N3564">
        <v>6.6</v>
      </c>
      <c r="O3564">
        <v>170</v>
      </c>
      <c r="P3564" t="s">
        <v>66</v>
      </c>
      <c r="Q3564" t="s">
        <v>66</v>
      </c>
      <c r="R3564" t="s">
        <v>66</v>
      </c>
      <c r="S3564">
        <v>57.1</v>
      </c>
      <c r="T3564">
        <v>297.60000000000002</v>
      </c>
      <c r="U3564" t="s">
        <v>66</v>
      </c>
      <c r="V3564">
        <v>1.4</v>
      </c>
      <c r="W3564">
        <v>5.5</v>
      </c>
      <c r="X3564" s="7">
        <v>300</v>
      </c>
      <c r="Y3564" s="5">
        <v>1</v>
      </c>
      <c r="Z3564" s="4"/>
      <c r="AA3564" s="4"/>
    </row>
    <row r="3565" spans="1:27" ht="15">
      <c r="A3565" s="6">
        <v>46234</v>
      </c>
      <c r="B3565" s="6" t="s">
        <v>67</v>
      </c>
      <c r="C3565">
        <v>11</v>
      </c>
      <c r="D3565" t="s">
        <v>51</v>
      </c>
      <c r="E3565">
        <v>41</v>
      </c>
      <c r="F3565" t="s">
        <v>52</v>
      </c>
      <c r="G3565" t="s">
        <v>31</v>
      </c>
      <c r="H3565">
        <v>1.6</v>
      </c>
      <c r="I3565">
        <v>7</v>
      </c>
      <c r="J3565">
        <v>650</v>
      </c>
      <c r="K3565" t="s">
        <v>66</v>
      </c>
      <c r="L3565" t="s">
        <v>66</v>
      </c>
      <c r="M3565">
        <v>2</v>
      </c>
      <c r="N3565">
        <v>6.4</v>
      </c>
      <c r="O3565">
        <v>160</v>
      </c>
      <c r="P3565" t="s">
        <v>66</v>
      </c>
      <c r="Q3565" t="s">
        <v>66</v>
      </c>
      <c r="R3565" t="s">
        <v>66</v>
      </c>
      <c r="S3565">
        <v>52.9</v>
      </c>
      <c r="T3565">
        <v>302.25</v>
      </c>
      <c r="U3565" t="s">
        <v>66</v>
      </c>
      <c r="V3565">
        <v>1.4</v>
      </c>
      <c r="W3565">
        <v>5.5</v>
      </c>
      <c r="X3565" s="7">
        <v>300</v>
      </c>
      <c r="Y3565" s="5">
        <v>1</v>
      </c>
      <c r="Z3565" s="4"/>
      <c r="AA3565" s="4"/>
    </row>
    <row r="3566" spans="1:27" ht="15">
      <c r="A3566" s="6">
        <v>46234</v>
      </c>
      <c r="B3566" s="6" t="s">
        <v>67</v>
      </c>
      <c r="C3566">
        <v>8</v>
      </c>
      <c r="D3566" t="s">
        <v>29</v>
      </c>
      <c r="E3566">
        <v>1</v>
      </c>
      <c r="F3566" t="s">
        <v>30</v>
      </c>
      <c r="G3566" t="s">
        <v>31</v>
      </c>
      <c r="H3566">
        <v>3</v>
      </c>
      <c r="I3566">
        <v>6.5</v>
      </c>
      <c r="J3566">
        <v>630</v>
      </c>
      <c r="K3566" t="s">
        <v>66</v>
      </c>
      <c r="L3566" t="s">
        <v>66</v>
      </c>
      <c r="M3566">
        <v>2.9</v>
      </c>
      <c r="N3566">
        <v>6</v>
      </c>
      <c r="O3566">
        <v>160</v>
      </c>
      <c r="P3566" t="s">
        <v>66</v>
      </c>
      <c r="Q3566" t="s">
        <v>66</v>
      </c>
      <c r="R3566" t="s">
        <v>66</v>
      </c>
      <c r="S3566">
        <v>54.6</v>
      </c>
      <c r="T3566">
        <v>292.95</v>
      </c>
      <c r="U3566" t="s">
        <v>66</v>
      </c>
      <c r="V3566">
        <v>1.7</v>
      </c>
      <c r="W3566">
        <v>5.5</v>
      </c>
      <c r="X3566" s="7">
        <v>300</v>
      </c>
      <c r="Y3566" s="5">
        <v>1</v>
      </c>
      <c r="Z3566" s="4"/>
      <c r="AA3566" s="4"/>
    </row>
    <row r="3567" spans="1:27" ht="15">
      <c r="A3567" s="6">
        <v>46234</v>
      </c>
      <c r="B3567" s="6" t="s">
        <v>67</v>
      </c>
      <c r="C3567">
        <v>8</v>
      </c>
      <c r="D3567" t="s">
        <v>29</v>
      </c>
      <c r="E3567">
        <v>2</v>
      </c>
      <c r="F3567" t="s">
        <v>30</v>
      </c>
      <c r="G3567" t="s">
        <v>31</v>
      </c>
      <c r="H3567">
        <v>2.5</v>
      </c>
      <c r="I3567">
        <v>6.4</v>
      </c>
      <c r="J3567">
        <v>640</v>
      </c>
      <c r="K3567" t="s">
        <v>66</v>
      </c>
      <c r="L3567" t="s">
        <v>66</v>
      </c>
      <c r="M3567">
        <v>2.9</v>
      </c>
      <c r="N3567">
        <v>5.7</v>
      </c>
      <c r="O3567">
        <v>180</v>
      </c>
      <c r="P3567" t="s">
        <v>66</v>
      </c>
      <c r="Q3567" t="s">
        <v>66</v>
      </c>
      <c r="R3567" t="s">
        <v>66</v>
      </c>
      <c r="S3567">
        <v>60.5</v>
      </c>
      <c r="T3567">
        <v>297.60000000000002</v>
      </c>
      <c r="U3567" t="s">
        <v>66</v>
      </c>
      <c r="V3567">
        <v>1.7</v>
      </c>
      <c r="W3567">
        <v>5.5</v>
      </c>
      <c r="X3567" s="7">
        <v>300</v>
      </c>
      <c r="Y3567" s="5">
        <v>1</v>
      </c>
      <c r="Z3567" s="4"/>
      <c r="AA3567" s="4"/>
    </row>
    <row r="3568" spans="1:27" ht="15">
      <c r="A3568" s="6">
        <v>46234</v>
      </c>
      <c r="B3568" s="6" t="s">
        <v>67</v>
      </c>
      <c r="C3568">
        <v>8</v>
      </c>
      <c r="D3568" t="s">
        <v>29</v>
      </c>
      <c r="E3568">
        <v>3</v>
      </c>
      <c r="F3568" t="s">
        <v>30</v>
      </c>
      <c r="G3568" t="s">
        <v>31</v>
      </c>
      <c r="H3568">
        <v>2.4</v>
      </c>
      <c r="I3568">
        <v>6.6</v>
      </c>
      <c r="J3568">
        <v>690</v>
      </c>
      <c r="K3568" t="s">
        <v>66</v>
      </c>
      <c r="L3568" t="s">
        <v>66</v>
      </c>
      <c r="M3568">
        <v>3</v>
      </c>
      <c r="N3568">
        <v>5.7</v>
      </c>
      <c r="O3568">
        <v>170</v>
      </c>
      <c r="P3568" t="s">
        <v>66</v>
      </c>
      <c r="Q3568" t="s">
        <v>66</v>
      </c>
      <c r="R3568" t="s">
        <v>66</v>
      </c>
      <c r="S3568">
        <v>53</v>
      </c>
      <c r="T3568">
        <v>320.85000000000002</v>
      </c>
      <c r="U3568" t="s">
        <v>66</v>
      </c>
      <c r="V3568">
        <v>1.7</v>
      </c>
      <c r="W3568">
        <v>5.5</v>
      </c>
      <c r="X3568" s="7">
        <v>300</v>
      </c>
      <c r="Y3568" s="5">
        <v>1</v>
      </c>
      <c r="Z3568" s="4"/>
      <c r="AA3568" s="4"/>
    </row>
    <row r="3569" spans="1:27" ht="15">
      <c r="A3569" s="6">
        <v>46234</v>
      </c>
      <c r="B3569" s="6" t="s">
        <v>67</v>
      </c>
      <c r="C3569">
        <v>8</v>
      </c>
      <c r="D3569" t="s">
        <v>32</v>
      </c>
      <c r="E3569">
        <v>4</v>
      </c>
      <c r="F3569" t="s">
        <v>30</v>
      </c>
      <c r="G3569" t="s">
        <v>31</v>
      </c>
      <c r="H3569">
        <v>2.7</v>
      </c>
      <c r="I3569">
        <v>6.4</v>
      </c>
      <c r="J3569">
        <v>660</v>
      </c>
      <c r="K3569" t="s">
        <v>66</v>
      </c>
      <c r="L3569" t="s">
        <v>66</v>
      </c>
      <c r="M3569">
        <v>2.8</v>
      </c>
      <c r="N3569">
        <v>5.9</v>
      </c>
      <c r="O3569">
        <v>170</v>
      </c>
      <c r="P3569" t="s">
        <v>66</v>
      </c>
      <c r="Q3569">
        <v>2.6</v>
      </c>
      <c r="R3569" t="s">
        <v>66</v>
      </c>
      <c r="S3569">
        <v>55.4</v>
      </c>
      <c r="T3569">
        <v>306.89999999999998</v>
      </c>
      <c r="U3569" t="s">
        <v>66</v>
      </c>
      <c r="V3569">
        <v>1.7</v>
      </c>
      <c r="W3569">
        <v>5.5</v>
      </c>
      <c r="X3569" s="7">
        <v>300</v>
      </c>
      <c r="Y3569" s="5">
        <v>1</v>
      </c>
      <c r="Z3569" s="4"/>
      <c r="AA3569" s="4"/>
    </row>
    <row r="3570" spans="1:27" ht="15">
      <c r="A3570" s="6">
        <v>46234</v>
      </c>
      <c r="B3570" s="6" t="s">
        <v>67</v>
      </c>
      <c r="C3570">
        <v>8</v>
      </c>
      <c r="D3570" t="s">
        <v>32</v>
      </c>
      <c r="E3570">
        <v>5</v>
      </c>
      <c r="F3570" t="s">
        <v>30</v>
      </c>
      <c r="G3570" t="s">
        <v>31</v>
      </c>
      <c r="H3570">
        <v>2.4</v>
      </c>
      <c r="I3570">
        <v>6.3</v>
      </c>
      <c r="J3570">
        <v>670</v>
      </c>
      <c r="K3570" t="s">
        <v>66</v>
      </c>
      <c r="L3570" t="s">
        <v>66</v>
      </c>
      <c r="M3570">
        <v>2.8</v>
      </c>
      <c r="N3570">
        <v>5.7</v>
      </c>
      <c r="O3570">
        <v>180</v>
      </c>
      <c r="P3570" t="s">
        <v>66</v>
      </c>
      <c r="Q3570">
        <v>2.6</v>
      </c>
      <c r="R3570" t="s">
        <v>66</v>
      </c>
      <c r="S3570">
        <v>57.8</v>
      </c>
      <c r="T3570">
        <v>311.55</v>
      </c>
      <c r="U3570" t="s">
        <v>66</v>
      </c>
      <c r="V3570">
        <v>1.7</v>
      </c>
      <c r="W3570">
        <v>5.5</v>
      </c>
      <c r="X3570" s="7">
        <v>300</v>
      </c>
      <c r="Y3570" s="5">
        <v>1</v>
      </c>
      <c r="Z3570" s="4"/>
      <c r="AA3570" s="4"/>
    </row>
    <row r="3571" spans="1:27" ht="15">
      <c r="A3571" s="6">
        <v>46234</v>
      </c>
      <c r="B3571" s="6" t="s">
        <v>67</v>
      </c>
      <c r="C3571">
        <v>8</v>
      </c>
      <c r="D3571" t="s">
        <v>32</v>
      </c>
      <c r="E3571">
        <v>6</v>
      </c>
      <c r="F3571" t="s">
        <v>30</v>
      </c>
      <c r="G3571" t="s">
        <v>31</v>
      </c>
      <c r="H3571">
        <v>2.2000000000000002</v>
      </c>
      <c r="I3571">
        <v>6.5</v>
      </c>
      <c r="J3571">
        <v>610</v>
      </c>
      <c r="K3571" t="s">
        <v>66</v>
      </c>
      <c r="L3571" t="s">
        <v>66</v>
      </c>
      <c r="M3571">
        <v>2.8</v>
      </c>
      <c r="N3571">
        <v>5.8</v>
      </c>
      <c r="O3571">
        <v>160</v>
      </c>
      <c r="P3571" t="s">
        <v>66</v>
      </c>
      <c r="Q3571">
        <v>2.6</v>
      </c>
      <c r="R3571" t="s">
        <v>66</v>
      </c>
      <c r="S3571">
        <v>56.4</v>
      </c>
      <c r="T3571">
        <v>283.64999999999998</v>
      </c>
      <c r="U3571" t="s">
        <v>66</v>
      </c>
      <c r="V3571">
        <v>1.7</v>
      </c>
      <c r="W3571">
        <v>5.5</v>
      </c>
      <c r="X3571" s="7">
        <v>300</v>
      </c>
      <c r="Y3571" s="5">
        <v>1</v>
      </c>
      <c r="Z3571" s="4"/>
      <c r="AA3571" s="4"/>
    </row>
    <row r="3572" spans="1:27" ht="15">
      <c r="A3572" s="6">
        <v>46234</v>
      </c>
      <c r="B3572" s="6" t="s">
        <v>67</v>
      </c>
      <c r="C3572">
        <v>8</v>
      </c>
      <c r="D3572" t="s">
        <v>32</v>
      </c>
      <c r="E3572">
        <v>7</v>
      </c>
      <c r="F3572" t="s">
        <v>30</v>
      </c>
      <c r="G3572" t="s">
        <v>31</v>
      </c>
      <c r="H3572">
        <v>2.2000000000000002</v>
      </c>
      <c r="I3572">
        <v>6.2</v>
      </c>
      <c r="J3572">
        <v>640</v>
      </c>
      <c r="K3572" t="s">
        <v>66</v>
      </c>
      <c r="L3572" t="s">
        <v>66</v>
      </c>
      <c r="M3572">
        <v>2.6</v>
      </c>
      <c r="N3572">
        <v>5.8</v>
      </c>
      <c r="O3572">
        <v>160</v>
      </c>
      <c r="P3572" t="s">
        <v>66</v>
      </c>
      <c r="Q3572">
        <v>2.6</v>
      </c>
      <c r="R3572" t="s">
        <v>66</v>
      </c>
      <c r="S3572">
        <v>53.8</v>
      </c>
      <c r="T3572">
        <v>297.60000000000002</v>
      </c>
      <c r="U3572" t="s">
        <v>66</v>
      </c>
      <c r="V3572">
        <v>1.7</v>
      </c>
      <c r="W3572">
        <v>5.5</v>
      </c>
      <c r="X3572" s="7">
        <v>300</v>
      </c>
      <c r="Y3572" s="5">
        <v>1</v>
      </c>
      <c r="Z3572" s="4"/>
      <c r="AA3572" s="4"/>
    </row>
    <row r="3573" spans="1:27" ht="15">
      <c r="A3573" s="6">
        <v>46234</v>
      </c>
      <c r="B3573" s="6" t="s">
        <v>67</v>
      </c>
      <c r="C3573">
        <v>8</v>
      </c>
      <c r="D3573" t="s">
        <v>32</v>
      </c>
      <c r="E3573">
        <v>8</v>
      </c>
      <c r="F3573" t="s">
        <v>30</v>
      </c>
      <c r="G3573" t="s">
        <v>31</v>
      </c>
      <c r="H3573">
        <v>2.5</v>
      </c>
      <c r="I3573">
        <v>6.3</v>
      </c>
      <c r="J3573">
        <v>700</v>
      </c>
      <c r="K3573" t="s">
        <v>66</v>
      </c>
      <c r="L3573" t="s">
        <v>66</v>
      </c>
      <c r="M3573">
        <v>2.8</v>
      </c>
      <c r="N3573">
        <v>5.7</v>
      </c>
      <c r="O3573">
        <v>200</v>
      </c>
      <c r="P3573" t="s">
        <v>66</v>
      </c>
      <c r="Q3573">
        <v>2.6</v>
      </c>
      <c r="R3573" t="s">
        <v>66</v>
      </c>
      <c r="S3573">
        <v>61.4</v>
      </c>
      <c r="T3573">
        <v>325.5</v>
      </c>
      <c r="U3573" t="s">
        <v>66</v>
      </c>
      <c r="V3573">
        <v>1.7</v>
      </c>
      <c r="W3573">
        <v>5.5</v>
      </c>
      <c r="X3573" s="7">
        <v>300</v>
      </c>
      <c r="Y3573" s="5">
        <v>1</v>
      </c>
      <c r="Z3573" s="4"/>
      <c r="AA3573" s="4"/>
    </row>
    <row r="3574" spans="1:27" ht="15">
      <c r="A3574" s="6">
        <v>46234</v>
      </c>
      <c r="B3574" s="6" t="s">
        <v>67</v>
      </c>
      <c r="C3574">
        <v>9</v>
      </c>
      <c r="D3574" t="s">
        <v>34</v>
      </c>
      <c r="E3574">
        <v>12</v>
      </c>
      <c r="F3574" t="s">
        <v>35</v>
      </c>
      <c r="G3574" t="s">
        <v>31</v>
      </c>
      <c r="H3574">
        <v>1.5</v>
      </c>
      <c r="I3574">
        <v>6.9</v>
      </c>
      <c r="J3574">
        <v>640</v>
      </c>
      <c r="K3574" t="s">
        <v>66</v>
      </c>
      <c r="L3574" t="s">
        <v>66</v>
      </c>
      <c r="M3574">
        <v>2.8</v>
      </c>
      <c r="N3574">
        <v>6.4</v>
      </c>
      <c r="O3574">
        <v>150</v>
      </c>
      <c r="P3574" t="s">
        <v>66</v>
      </c>
      <c r="Q3574" t="s">
        <v>66</v>
      </c>
      <c r="R3574" t="s">
        <v>66</v>
      </c>
      <c r="S3574">
        <v>50.4</v>
      </c>
      <c r="T3574">
        <v>297.60000000000002</v>
      </c>
      <c r="U3574" t="s">
        <v>66</v>
      </c>
      <c r="V3574">
        <v>1.6</v>
      </c>
      <c r="W3574">
        <v>5.6</v>
      </c>
      <c r="X3574" s="7">
        <v>300</v>
      </c>
      <c r="Y3574" s="5">
        <v>1</v>
      </c>
      <c r="Z3574" s="4"/>
      <c r="AA3574" s="4"/>
    </row>
    <row r="3575" spans="1:27" ht="15">
      <c r="A3575" s="6">
        <v>46234</v>
      </c>
      <c r="B3575" s="6" t="s">
        <v>67</v>
      </c>
      <c r="C3575">
        <v>9</v>
      </c>
      <c r="D3575" t="s">
        <v>34</v>
      </c>
      <c r="E3575">
        <v>13</v>
      </c>
      <c r="F3575" t="s">
        <v>35</v>
      </c>
      <c r="G3575" t="s">
        <v>31</v>
      </c>
      <c r="H3575">
        <v>2.1</v>
      </c>
      <c r="I3575">
        <v>6.6</v>
      </c>
      <c r="J3575">
        <v>650</v>
      </c>
      <c r="K3575" t="s">
        <v>66</v>
      </c>
      <c r="L3575" t="s">
        <v>66</v>
      </c>
      <c r="M3575">
        <v>2.4</v>
      </c>
      <c r="N3575">
        <v>5.7</v>
      </c>
      <c r="O3575">
        <v>160</v>
      </c>
      <c r="P3575" t="s">
        <v>66</v>
      </c>
      <c r="Q3575" t="s">
        <v>66</v>
      </c>
      <c r="R3575" t="s">
        <v>66</v>
      </c>
      <c r="S3575">
        <v>52.9</v>
      </c>
      <c r="T3575">
        <v>302.25</v>
      </c>
      <c r="U3575" t="s">
        <v>66</v>
      </c>
      <c r="V3575">
        <v>1.6</v>
      </c>
      <c r="W3575">
        <v>5.6</v>
      </c>
      <c r="X3575" s="7">
        <v>300</v>
      </c>
      <c r="Y3575" s="5">
        <v>1</v>
      </c>
      <c r="Z3575" s="4"/>
      <c r="AA3575" s="4"/>
    </row>
    <row r="3576" spans="1:27" ht="15">
      <c r="A3576" s="6">
        <v>46234</v>
      </c>
      <c r="B3576" s="6" t="s">
        <v>67</v>
      </c>
      <c r="C3576">
        <v>9</v>
      </c>
      <c r="D3576" t="s">
        <v>34</v>
      </c>
      <c r="E3576">
        <v>14</v>
      </c>
      <c r="F3576" t="s">
        <v>35</v>
      </c>
      <c r="G3576" t="s">
        <v>31</v>
      </c>
      <c r="H3576">
        <v>1.9</v>
      </c>
      <c r="I3576">
        <v>6.6</v>
      </c>
      <c r="J3576">
        <v>630</v>
      </c>
      <c r="K3576" t="s">
        <v>66</v>
      </c>
      <c r="L3576" t="s">
        <v>66</v>
      </c>
      <c r="M3576">
        <v>2.5</v>
      </c>
      <c r="N3576">
        <v>6.1</v>
      </c>
      <c r="O3576">
        <v>150</v>
      </c>
      <c r="P3576" t="s">
        <v>66</v>
      </c>
      <c r="Q3576" t="s">
        <v>66</v>
      </c>
      <c r="R3576" t="s">
        <v>66</v>
      </c>
      <c r="S3576">
        <v>51.2</v>
      </c>
      <c r="T3576">
        <v>292.95</v>
      </c>
      <c r="U3576" t="s">
        <v>66</v>
      </c>
      <c r="V3576">
        <v>1.6</v>
      </c>
      <c r="W3576">
        <v>5.6</v>
      </c>
      <c r="X3576" s="7">
        <v>300</v>
      </c>
      <c r="Y3576" s="5">
        <v>1</v>
      </c>
      <c r="Z3576" s="4"/>
      <c r="AA3576" s="4"/>
    </row>
    <row r="3577" spans="1:27" ht="15">
      <c r="A3577" s="6">
        <v>46234</v>
      </c>
      <c r="B3577" s="6" t="s">
        <v>67</v>
      </c>
      <c r="C3577">
        <v>9</v>
      </c>
      <c r="D3577" t="s">
        <v>36</v>
      </c>
      <c r="E3577">
        <v>15</v>
      </c>
      <c r="F3577" t="s">
        <v>37</v>
      </c>
      <c r="G3577" t="s">
        <v>31</v>
      </c>
      <c r="H3577">
        <v>2.5</v>
      </c>
      <c r="I3577">
        <v>6.3</v>
      </c>
      <c r="J3577">
        <v>670</v>
      </c>
      <c r="K3577" t="s">
        <v>66</v>
      </c>
      <c r="L3577" t="s">
        <v>66</v>
      </c>
      <c r="M3577">
        <v>2.4</v>
      </c>
      <c r="N3577">
        <v>6.6</v>
      </c>
      <c r="O3577">
        <v>160</v>
      </c>
      <c r="P3577" t="s">
        <v>66</v>
      </c>
      <c r="Q3577" t="s">
        <v>66</v>
      </c>
      <c r="R3577" t="s">
        <v>66</v>
      </c>
      <c r="S3577">
        <v>51.4</v>
      </c>
      <c r="T3577">
        <v>311.55</v>
      </c>
      <c r="U3577" t="s">
        <v>66</v>
      </c>
      <c r="V3577">
        <v>1.6</v>
      </c>
      <c r="W3577">
        <v>5.6</v>
      </c>
      <c r="X3577" s="7">
        <v>300</v>
      </c>
      <c r="Y3577" s="5">
        <v>1</v>
      </c>
      <c r="Z3577" s="4"/>
      <c r="AA3577" s="4"/>
    </row>
    <row r="3578" spans="1:27" ht="15">
      <c r="A3578" s="6">
        <v>46234</v>
      </c>
      <c r="B3578" s="6" t="s">
        <v>67</v>
      </c>
      <c r="C3578">
        <v>9</v>
      </c>
      <c r="D3578" t="s">
        <v>36</v>
      </c>
      <c r="E3578">
        <v>16</v>
      </c>
      <c r="F3578" t="s">
        <v>37</v>
      </c>
      <c r="G3578" t="s">
        <v>31</v>
      </c>
      <c r="H3578">
        <v>2.6</v>
      </c>
      <c r="I3578">
        <v>6.4</v>
      </c>
      <c r="J3578">
        <v>700</v>
      </c>
      <c r="K3578" t="s">
        <v>66</v>
      </c>
      <c r="L3578" t="s">
        <v>66</v>
      </c>
      <c r="M3578">
        <v>2.1</v>
      </c>
      <c r="N3578">
        <v>6.3</v>
      </c>
      <c r="O3578">
        <v>180</v>
      </c>
      <c r="P3578" t="s">
        <v>66</v>
      </c>
      <c r="Q3578" t="s">
        <v>66</v>
      </c>
      <c r="R3578" t="s">
        <v>66</v>
      </c>
      <c r="S3578">
        <v>55.3</v>
      </c>
      <c r="T3578">
        <v>325.5</v>
      </c>
      <c r="U3578" t="s">
        <v>66</v>
      </c>
      <c r="V3578">
        <v>1.6</v>
      </c>
      <c r="W3578">
        <v>5.6</v>
      </c>
      <c r="X3578" s="7">
        <v>300</v>
      </c>
      <c r="Y3578" s="5">
        <v>1</v>
      </c>
      <c r="Z3578" s="4"/>
      <c r="AA3578" s="4"/>
    </row>
    <row r="3579" spans="1:27" ht="15">
      <c r="A3579" s="6">
        <v>46234</v>
      </c>
      <c r="B3579" s="6" t="s">
        <v>67</v>
      </c>
      <c r="C3579">
        <v>9</v>
      </c>
      <c r="D3579" t="s">
        <v>36</v>
      </c>
      <c r="E3579">
        <v>17</v>
      </c>
      <c r="F3579" t="s">
        <v>37</v>
      </c>
      <c r="G3579" t="s">
        <v>31</v>
      </c>
      <c r="H3579">
        <v>2.5</v>
      </c>
      <c r="I3579">
        <v>6.4</v>
      </c>
      <c r="J3579">
        <v>690</v>
      </c>
      <c r="K3579" t="s">
        <v>66</v>
      </c>
      <c r="L3579" t="s">
        <v>66</v>
      </c>
      <c r="M3579">
        <v>2.2000000000000002</v>
      </c>
      <c r="N3579">
        <v>6.4</v>
      </c>
      <c r="O3579">
        <v>180</v>
      </c>
      <c r="P3579" t="s">
        <v>66</v>
      </c>
      <c r="Q3579" t="s">
        <v>66</v>
      </c>
      <c r="R3579" t="s">
        <v>66</v>
      </c>
      <c r="S3579">
        <v>56.1</v>
      </c>
      <c r="T3579">
        <v>320.85000000000002</v>
      </c>
      <c r="U3579" t="s">
        <v>66</v>
      </c>
      <c r="V3579">
        <v>1.6</v>
      </c>
      <c r="W3579">
        <v>5.6</v>
      </c>
      <c r="X3579" s="7">
        <v>300</v>
      </c>
      <c r="Y3579" s="5">
        <v>1</v>
      </c>
      <c r="Z3579" s="4"/>
      <c r="AA3579" s="4"/>
    </row>
    <row r="3580" spans="1:27" ht="15">
      <c r="A3580" s="6">
        <v>46234</v>
      </c>
      <c r="B3580" s="6" t="s">
        <v>67</v>
      </c>
      <c r="C3580">
        <v>9</v>
      </c>
      <c r="D3580" t="s">
        <v>38</v>
      </c>
      <c r="E3580">
        <v>18</v>
      </c>
      <c r="F3580" t="s">
        <v>39</v>
      </c>
      <c r="G3580" t="s">
        <v>31</v>
      </c>
      <c r="H3580">
        <v>1.7</v>
      </c>
      <c r="I3580">
        <v>7.1</v>
      </c>
      <c r="J3580">
        <v>630</v>
      </c>
      <c r="K3580" t="s">
        <v>66</v>
      </c>
      <c r="L3580" t="s">
        <v>66</v>
      </c>
      <c r="M3580">
        <v>2.7</v>
      </c>
      <c r="N3580">
        <v>6.9</v>
      </c>
      <c r="O3580">
        <v>150</v>
      </c>
      <c r="P3580" t="s">
        <v>66</v>
      </c>
      <c r="Q3580" t="s">
        <v>66</v>
      </c>
      <c r="R3580" t="s">
        <v>66</v>
      </c>
      <c r="S3580">
        <v>51.2</v>
      </c>
      <c r="T3580">
        <v>292.95</v>
      </c>
      <c r="U3580" t="s">
        <v>66</v>
      </c>
      <c r="V3580">
        <v>1.6</v>
      </c>
      <c r="W3580">
        <v>5.6</v>
      </c>
      <c r="X3580" s="7">
        <v>300</v>
      </c>
      <c r="Y3580" s="5">
        <v>1</v>
      </c>
      <c r="Z3580" s="4"/>
      <c r="AA3580" s="4"/>
    </row>
    <row r="3581" spans="1:27" ht="15">
      <c r="A3581" s="6">
        <v>46234</v>
      </c>
      <c r="B3581" s="6" t="s">
        <v>67</v>
      </c>
      <c r="C3581">
        <v>9</v>
      </c>
      <c r="D3581" t="s">
        <v>38</v>
      </c>
      <c r="E3581">
        <v>19</v>
      </c>
      <c r="F3581" t="s">
        <v>40</v>
      </c>
      <c r="G3581" t="s">
        <v>31</v>
      </c>
      <c r="H3581">
        <v>1.8</v>
      </c>
      <c r="I3581">
        <v>6.9</v>
      </c>
      <c r="J3581">
        <v>610</v>
      </c>
      <c r="K3581" t="s">
        <v>66</v>
      </c>
      <c r="L3581" t="s">
        <v>66</v>
      </c>
      <c r="M3581">
        <v>2.5</v>
      </c>
      <c r="N3581">
        <v>6.8</v>
      </c>
      <c r="O3581">
        <v>160</v>
      </c>
      <c r="P3581" t="s">
        <v>66</v>
      </c>
      <c r="Q3581" t="s">
        <v>66</v>
      </c>
      <c r="R3581" t="s">
        <v>66</v>
      </c>
      <c r="S3581">
        <v>56.4</v>
      </c>
      <c r="T3581">
        <v>283.64999999999998</v>
      </c>
      <c r="U3581" t="s">
        <v>66</v>
      </c>
      <c r="V3581">
        <v>1.6</v>
      </c>
      <c r="W3581">
        <v>5.6</v>
      </c>
      <c r="X3581" s="7">
        <v>300</v>
      </c>
      <c r="Y3581" s="5">
        <v>1</v>
      </c>
      <c r="Z3581" s="4"/>
      <c r="AA3581" s="4"/>
    </row>
    <row r="3582" spans="1:27" ht="15">
      <c r="A3582" s="6">
        <v>46234</v>
      </c>
      <c r="B3582" s="6" t="s">
        <v>67</v>
      </c>
      <c r="C3582">
        <v>9</v>
      </c>
      <c r="D3582" t="s">
        <v>38</v>
      </c>
      <c r="E3582">
        <v>20</v>
      </c>
      <c r="F3582" t="s">
        <v>41</v>
      </c>
      <c r="G3582" t="s">
        <v>31</v>
      </c>
      <c r="H3582">
        <v>2.1</v>
      </c>
      <c r="I3582">
        <v>6.7</v>
      </c>
      <c r="J3582">
        <v>650</v>
      </c>
      <c r="K3582" t="s">
        <v>66</v>
      </c>
      <c r="L3582" t="s">
        <v>66</v>
      </c>
      <c r="M3582">
        <v>2.2000000000000002</v>
      </c>
      <c r="N3582">
        <v>6.5</v>
      </c>
      <c r="O3582">
        <v>160</v>
      </c>
      <c r="P3582" t="s">
        <v>66</v>
      </c>
      <c r="Q3582" t="s">
        <v>66</v>
      </c>
      <c r="R3582" t="s">
        <v>66</v>
      </c>
      <c r="S3582">
        <v>52.9</v>
      </c>
      <c r="T3582">
        <v>302.25</v>
      </c>
      <c r="U3582" t="s">
        <v>66</v>
      </c>
      <c r="V3582">
        <v>1.6</v>
      </c>
      <c r="W3582">
        <v>5.6</v>
      </c>
      <c r="X3582" s="7">
        <v>300</v>
      </c>
      <c r="Y3582" s="5">
        <v>1</v>
      </c>
      <c r="Z3582" s="4"/>
      <c r="AA3582" s="4"/>
    </row>
    <row r="3583" spans="1:27" ht="15">
      <c r="A3583" s="6">
        <v>46233</v>
      </c>
      <c r="B3583" s="6" t="s">
        <v>67</v>
      </c>
      <c r="C3583">
        <v>10</v>
      </c>
      <c r="D3583" t="s">
        <v>42</v>
      </c>
      <c r="E3583">
        <v>21</v>
      </c>
      <c r="F3583" t="s">
        <v>30</v>
      </c>
      <c r="G3583" t="s">
        <v>31</v>
      </c>
      <c r="H3583">
        <v>2.1</v>
      </c>
      <c r="I3583">
        <v>6.2</v>
      </c>
      <c r="J3583">
        <v>600</v>
      </c>
      <c r="K3583" t="s">
        <v>66</v>
      </c>
      <c r="L3583" t="s">
        <v>66</v>
      </c>
      <c r="M3583">
        <v>2.9</v>
      </c>
      <c r="N3583">
        <v>5.8</v>
      </c>
      <c r="O3583">
        <v>170</v>
      </c>
      <c r="P3583" t="s">
        <v>66</v>
      </c>
      <c r="Q3583" t="s">
        <v>66</v>
      </c>
      <c r="R3583" t="s">
        <v>66</v>
      </c>
      <c r="S3583">
        <v>60.9</v>
      </c>
      <c r="T3583">
        <v>279</v>
      </c>
      <c r="U3583" t="s">
        <v>66</v>
      </c>
      <c r="V3583" t="s">
        <v>66</v>
      </c>
      <c r="W3583" t="s">
        <v>66</v>
      </c>
      <c r="X3583" s="7">
        <v>300</v>
      </c>
      <c r="Y3583" s="5">
        <v>1</v>
      </c>
      <c r="Z3583" s="4"/>
      <c r="AA3583" s="4"/>
    </row>
    <row r="3584" spans="1:27" ht="15">
      <c r="A3584" s="6">
        <v>46233</v>
      </c>
      <c r="B3584" s="6" t="s">
        <v>67</v>
      </c>
      <c r="C3584">
        <v>10</v>
      </c>
      <c r="D3584" t="s">
        <v>42</v>
      </c>
      <c r="E3584">
        <v>22</v>
      </c>
      <c r="F3584" t="s">
        <v>30</v>
      </c>
      <c r="G3584" t="s">
        <v>31</v>
      </c>
      <c r="H3584">
        <v>2</v>
      </c>
      <c r="I3584">
        <v>6.3</v>
      </c>
      <c r="J3584">
        <v>600</v>
      </c>
      <c r="K3584" t="s">
        <v>66</v>
      </c>
      <c r="L3584" t="s">
        <v>66</v>
      </c>
      <c r="M3584">
        <v>3</v>
      </c>
      <c r="N3584">
        <v>5.9</v>
      </c>
      <c r="O3584">
        <v>170</v>
      </c>
      <c r="P3584" t="s">
        <v>66</v>
      </c>
      <c r="Q3584" t="s">
        <v>66</v>
      </c>
      <c r="R3584" t="s">
        <v>66</v>
      </c>
      <c r="S3584">
        <v>60.9</v>
      </c>
      <c r="T3584">
        <v>279</v>
      </c>
      <c r="U3584" t="s">
        <v>66</v>
      </c>
      <c r="V3584" t="s">
        <v>66</v>
      </c>
      <c r="W3584" t="s">
        <v>66</v>
      </c>
      <c r="X3584" s="7">
        <v>300</v>
      </c>
      <c r="Y3584" s="5">
        <v>1</v>
      </c>
      <c r="Z3584" s="4"/>
      <c r="AA3584" s="4"/>
    </row>
    <row r="3585" spans="1:27" ht="15">
      <c r="A3585" s="6">
        <v>46233</v>
      </c>
      <c r="B3585" s="6" t="s">
        <v>67</v>
      </c>
      <c r="C3585">
        <v>10</v>
      </c>
      <c r="D3585" t="s">
        <v>42</v>
      </c>
      <c r="E3585">
        <v>23</v>
      </c>
      <c r="F3585" t="s">
        <v>30</v>
      </c>
      <c r="G3585" t="s">
        <v>31</v>
      </c>
      <c r="H3585">
        <v>2.2000000000000002</v>
      </c>
      <c r="I3585">
        <v>6.3</v>
      </c>
      <c r="J3585">
        <v>600</v>
      </c>
      <c r="K3585" t="s">
        <v>66</v>
      </c>
      <c r="L3585" t="s">
        <v>66</v>
      </c>
      <c r="M3585">
        <v>3</v>
      </c>
      <c r="N3585">
        <v>5.5</v>
      </c>
      <c r="O3585">
        <v>160</v>
      </c>
      <c r="P3585" t="s">
        <v>66</v>
      </c>
      <c r="Q3585" t="s">
        <v>66</v>
      </c>
      <c r="R3585" t="s">
        <v>66</v>
      </c>
      <c r="S3585">
        <v>57.4</v>
      </c>
      <c r="T3585">
        <v>279</v>
      </c>
      <c r="U3585" t="s">
        <v>66</v>
      </c>
      <c r="V3585" t="s">
        <v>66</v>
      </c>
      <c r="W3585" t="s">
        <v>66</v>
      </c>
      <c r="X3585" s="7">
        <v>300</v>
      </c>
      <c r="Y3585" s="5">
        <v>1</v>
      </c>
      <c r="Z3585" s="4"/>
      <c r="AA3585" s="4"/>
    </row>
    <row r="3586" spans="1:27" ht="15">
      <c r="A3586" s="6">
        <v>46233</v>
      </c>
      <c r="B3586" s="6" t="s">
        <v>67</v>
      </c>
      <c r="C3586">
        <v>10</v>
      </c>
      <c r="D3586" t="s">
        <v>43</v>
      </c>
      <c r="E3586">
        <v>24</v>
      </c>
      <c r="F3586" t="s">
        <v>30</v>
      </c>
      <c r="G3586" t="s">
        <v>31</v>
      </c>
      <c r="H3586">
        <v>2.2000000000000002</v>
      </c>
      <c r="I3586">
        <v>6.1</v>
      </c>
      <c r="J3586">
        <v>690</v>
      </c>
      <c r="K3586" t="s">
        <v>66</v>
      </c>
      <c r="L3586" t="s">
        <v>66</v>
      </c>
      <c r="M3586">
        <v>2.9</v>
      </c>
      <c r="N3586">
        <v>5.4</v>
      </c>
      <c r="O3586">
        <v>190</v>
      </c>
      <c r="P3586" t="s">
        <v>66</v>
      </c>
      <c r="Q3586" t="s">
        <v>66</v>
      </c>
      <c r="R3586" t="s">
        <v>66</v>
      </c>
      <c r="S3586">
        <v>59.2</v>
      </c>
      <c r="T3586">
        <v>320.85000000000002</v>
      </c>
      <c r="U3586" t="s">
        <v>66</v>
      </c>
      <c r="V3586" t="s">
        <v>66</v>
      </c>
      <c r="W3586" t="s">
        <v>66</v>
      </c>
      <c r="X3586" s="7">
        <v>300</v>
      </c>
      <c r="Y3586" s="5">
        <v>1</v>
      </c>
      <c r="Z3586" s="4"/>
      <c r="AA3586" s="4"/>
    </row>
    <row r="3587" spans="1:27" ht="15">
      <c r="A3587" s="6">
        <v>46233</v>
      </c>
      <c r="B3587" s="6" t="s">
        <v>67</v>
      </c>
      <c r="C3587">
        <v>10</v>
      </c>
      <c r="D3587" t="s">
        <v>43</v>
      </c>
      <c r="E3587">
        <v>25</v>
      </c>
      <c r="F3587" t="s">
        <v>30</v>
      </c>
      <c r="G3587" t="s">
        <v>31</v>
      </c>
      <c r="H3587">
        <v>2.2999999999999998</v>
      </c>
      <c r="I3587">
        <v>6.1</v>
      </c>
      <c r="J3587">
        <v>720</v>
      </c>
      <c r="K3587" t="s">
        <v>66</v>
      </c>
      <c r="L3587" t="s">
        <v>66</v>
      </c>
      <c r="M3587">
        <v>2.9</v>
      </c>
      <c r="N3587">
        <v>5.0999999999999996</v>
      </c>
      <c r="O3587">
        <v>200</v>
      </c>
      <c r="P3587" t="s">
        <v>66</v>
      </c>
      <c r="Q3587" t="s">
        <v>66</v>
      </c>
      <c r="R3587" t="s">
        <v>66</v>
      </c>
      <c r="S3587">
        <v>59.7</v>
      </c>
      <c r="T3587">
        <v>334.8</v>
      </c>
      <c r="U3587" t="s">
        <v>66</v>
      </c>
      <c r="V3587" t="s">
        <v>66</v>
      </c>
      <c r="W3587" t="s">
        <v>66</v>
      </c>
      <c r="X3587" s="7">
        <v>300</v>
      </c>
      <c r="Y3587" s="5">
        <v>1</v>
      </c>
      <c r="Z3587" s="4"/>
      <c r="AA3587" s="4"/>
    </row>
    <row r="3588" spans="1:27" ht="15">
      <c r="A3588" s="6">
        <v>46233</v>
      </c>
      <c r="B3588" s="6" t="s">
        <v>67</v>
      </c>
      <c r="C3588">
        <v>10</v>
      </c>
      <c r="D3588" t="s">
        <v>43</v>
      </c>
      <c r="E3588">
        <v>26</v>
      </c>
      <c r="F3588" t="s">
        <v>30</v>
      </c>
      <c r="G3588" t="s">
        <v>31</v>
      </c>
      <c r="H3588">
        <v>2.2000000000000002</v>
      </c>
      <c r="I3588">
        <v>6.3</v>
      </c>
      <c r="J3588">
        <v>680</v>
      </c>
      <c r="K3588" t="s">
        <v>66</v>
      </c>
      <c r="L3588" t="s">
        <v>66</v>
      </c>
      <c r="M3588">
        <v>2.9</v>
      </c>
      <c r="N3588">
        <v>5.8</v>
      </c>
      <c r="O3588">
        <v>180</v>
      </c>
      <c r="P3588" t="s">
        <v>66</v>
      </c>
      <c r="Q3588" t="s">
        <v>66</v>
      </c>
      <c r="R3588" t="s">
        <v>66</v>
      </c>
      <c r="S3588">
        <v>56.9</v>
      </c>
      <c r="T3588">
        <v>316.2</v>
      </c>
      <c r="U3588" t="s">
        <v>66</v>
      </c>
      <c r="V3588" t="s">
        <v>66</v>
      </c>
      <c r="W3588" t="s">
        <v>66</v>
      </c>
      <c r="X3588" s="7">
        <v>300</v>
      </c>
      <c r="Y3588" s="5">
        <v>1</v>
      </c>
      <c r="Z3588" s="4"/>
      <c r="AA3588" s="4"/>
    </row>
    <row r="3589" spans="1:27" ht="15">
      <c r="A3589" s="6">
        <v>46233</v>
      </c>
      <c r="B3589" s="6" t="s">
        <v>67</v>
      </c>
      <c r="C3589">
        <v>10</v>
      </c>
      <c r="D3589" t="s">
        <v>44</v>
      </c>
      <c r="E3589">
        <v>27</v>
      </c>
      <c r="F3589" t="s">
        <v>30</v>
      </c>
      <c r="G3589" t="s">
        <v>31</v>
      </c>
      <c r="H3589">
        <v>1.9</v>
      </c>
      <c r="I3589">
        <v>6.4</v>
      </c>
      <c r="J3589">
        <v>600</v>
      </c>
      <c r="K3589" t="s">
        <v>66</v>
      </c>
      <c r="L3589" t="s">
        <v>66</v>
      </c>
      <c r="M3589">
        <v>2.9</v>
      </c>
      <c r="N3589">
        <v>5.5</v>
      </c>
      <c r="O3589">
        <v>160</v>
      </c>
      <c r="P3589" t="s">
        <v>66</v>
      </c>
      <c r="Q3589" t="s">
        <v>66</v>
      </c>
      <c r="R3589" t="s">
        <v>66</v>
      </c>
      <c r="S3589">
        <v>57.4</v>
      </c>
      <c r="T3589">
        <v>279</v>
      </c>
      <c r="U3589" t="s">
        <v>66</v>
      </c>
      <c r="V3589" t="s">
        <v>66</v>
      </c>
      <c r="W3589" t="s">
        <v>66</v>
      </c>
      <c r="X3589" s="7">
        <v>300</v>
      </c>
      <c r="Y3589" s="5">
        <v>1</v>
      </c>
      <c r="Z3589" s="4"/>
      <c r="AA3589" s="4"/>
    </row>
    <row r="3590" spans="1:27" ht="15">
      <c r="A3590" s="6">
        <v>46233</v>
      </c>
      <c r="B3590" s="6" t="s">
        <v>67</v>
      </c>
      <c r="C3590">
        <v>10</v>
      </c>
      <c r="D3590" t="s">
        <v>44</v>
      </c>
      <c r="E3590">
        <v>28</v>
      </c>
      <c r="F3590" t="s">
        <v>30</v>
      </c>
      <c r="G3590" t="s">
        <v>31</v>
      </c>
      <c r="H3590">
        <v>1.9</v>
      </c>
      <c r="I3590">
        <v>6.3</v>
      </c>
      <c r="J3590">
        <v>690</v>
      </c>
      <c r="K3590" t="s">
        <v>66</v>
      </c>
      <c r="L3590" t="s">
        <v>66</v>
      </c>
      <c r="M3590">
        <v>2.6</v>
      </c>
      <c r="N3590">
        <v>5.0999999999999996</v>
      </c>
      <c r="O3590">
        <v>180</v>
      </c>
      <c r="P3590" t="s">
        <v>66</v>
      </c>
      <c r="Q3590" t="s">
        <v>66</v>
      </c>
      <c r="R3590" t="s">
        <v>66</v>
      </c>
      <c r="S3590">
        <v>56.1</v>
      </c>
      <c r="T3590">
        <v>320.85000000000002</v>
      </c>
      <c r="U3590" t="s">
        <v>66</v>
      </c>
      <c r="V3590" t="s">
        <v>66</v>
      </c>
      <c r="W3590" t="s">
        <v>66</v>
      </c>
      <c r="X3590" s="7">
        <v>300</v>
      </c>
      <c r="Y3590" s="5">
        <v>1</v>
      </c>
      <c r="Z3590" s="4"/>
      <c r="AA3590" s="4"/>
    </row>
    <row r="3591" spans="1:27" ht="15">
      <c r="A3591" s="6">
        <v>46233</v>
      </c>
      <c r="B3591" s="6" t="s">
        <v>67</v>
      </c>
      <c r="C3591">
        <v>10</v>
      </c>
      <c r="D3591" t="s">
        <v>44</v>
      </c>
      <c r="E3591">
        <v>29</v>
      </c>
      <c r="F3591" t="s">
        <v>30</v>
      </c>
      <c r="G3591" t="s">
        <v>31</v>
      </c>
      <c r="H3591">
        <v>1.7</v>
      </c>
      <c r="I3591">
        <v>6.3</v>
      </c>
      <c r="J3591">
        <v>640</v>
      </c>
      <c r="K3591" t="s">
        <v>66</v>
      </c>
      <c r="L3591" t="s">
        <v>66</v>
      </c>
      <c r="M3591">
        <v>2.5</v>
      </c>
      <c r="N3591">
        <v>5.4</v>
      </c>
      <c r="O3591">
        <v>170</v>
      </c>
      <c r="P3591" t="s">
        <v>66</v>
      </c>
      <c r="Q3591" t="s">
        <v>66</v>
      </c>
      <c r="R3591" t="s">
        <v>66</v>
      </c>
      <c r="S3591">
        <v>57.1</v>
      </c>
      <c r="T3591">
        <v>297.60000000000002</v>
      </c>
      <c r="U3591" t="s">
        <v>66</v>
      </c>
      <c r="V3591" t="s">
        <v>66</v>
      </c>
      <c r="W3591" t="s">
        <v>66</v>
      </c>
      <c r="X3591" s="7">
        <v>300</v>
      </c>
      <c r="Y3591" s="5">
        <v>1</v>
      </c>
      <c r="Z3591" s="4"/>
      <c r="AA3591" s="4"/>
    </row>
    <row r="3592" spans="1:27" ht="15">
      <c r="A3592" s="6">
        <v>46233</v>
      </c>
      <c r="B3592" s="6" t="s">
        <v>67</v>
      </c>
      <c r="C3592">
        <v>10</v>
      </c>
      <c r="D3592" t="s">
        <v>45</v>
      </c>
      <c r="E3592">
        <v>30</v>
      </c>
      <c r="F3592" t="s">
        <v>30</v>
      </c>
      <c r="G3592" t="s">
        <v>31</v>
      </c>
      <c r="H3592">
        <v>1.9</v>
      </c>
      <c r="I3592">
        <v>5.9</v>
      </c>
      <c r="J3592">
        <v>660</v>
      </c>
      <c r="K3592" t="s">
        <v>66</v>
      </c>
      <c r="L3592" t="s">
        <v>66</v>
      </c>
      <c r="M3592">
        <v>2.6</v>
      </c>
      <c r="N3592">
        <v>5.9</v>
      </c>
      <c r="O3592">
        <v>170</v>
      </c>
      <c r="P3592" t="s">
        <v>66</v>
      </c>
      <c r="Q3592" t="s">
        <v>66</v>
      </c>
      <c r="R3592" t="s">
        <v>66</v>
      </c>
      <c r="S3592">
        <v>55.4</v>
      </c>
      <c r="T3592">
        <v>306.89999999999998</v>
      </c>
      <c r="U3592" t="s">
        <v>66</v>
      </c>
      <c r="V3592" t="s">
        <v>66</v>
      </c>
      <c r="W3592" t="s">
        <v>66</v>
      </c>
      <c r="X3592" s="7">
        <v>300</v>
      </c>
      <c r="Y3592" s="5">
        <v>1</v>
      </c>
      <c r="Z3592" s="4"/>
      <c r="AA3592" s="4"/>
    </row>
    <row r="3593" spans="1:27" ht="15">
      <c r="A3593" s="6">
        <v>46233</v>
      </c>
      <c r="B3593" s="6" t="s">
        <v>67</v>
      </c>
      <c r="C3593">
        <v>10</v>
      </c>
      <c r="D3593" t="s">
        <v>45</v>
      </c>
      <c r="E3593">
        <v>31</v>
      </c>
      <c r="F3593" t="s">
        <v>30</v>
      </c>
      <c r="G3593" t="s">
        <v>31</v>
      </c>
      <c r="H3593">
        <v>1.7</v>
      </c>
      <c r="I3593">
        <v>6.2</v>
      </c>
      <c r="J3593">
        <v>600</v>
      </c>
      <c r="K3593" t="s">
        <v>66</v>
      </c>
      <c r="L3593" t="s">
        <v>66</v>
      </c>
      <c r="M3593">
        <v>2.8</v>
      </c>
      <c r="N3593">
        <v>6.3</v>
      </c>
      <c r="O3593">
        <v>160</v>
      </c>
      <c r="P3593" t="s">
        <v>66</v>
      </c>
      <c r="Q3593" t="s">
        <v>66</v>
      </c>
      <c r="R3593" t="s">
        <v>66</v>
      </c>
      <c r="S3593">
        <v>57.4</v>
      </c>
      <c r="T3593">
        <v>279</v>
      </c>
      <c r="U3593" t="s">
        <v>66</v>
      </c>
      <c r="V3593" t="s">
        <v>66</v>
      </c>
      <c r="W3593" t="s">
        <v>66</v>
      </c>
      <c r="X3593" s="7">
        <v>300</v>
      </c>
      <c r="Y3593" s="5">
        <v>1</v>
      </c>
      <c r="Z3593" s="4"/>
      <c r="AA3593" s="4"/>
    </row>
    <row r="3594" spans="1:27" ht="15">
      <c r="A3594" s="6">
        <v>46233</v>
      </c>
      <c r="B3594" s="6" t="s">
        <v>67</v>
      </c>
      <c r="C3594">
        <v>10</v>
      </c>
      <c r="D3594" t="s">
        <v>45</v>
      </c>
      <c r="E3594">
        <v>32</v>
      </c>
      <c r="F3594" t="s">
        <v>30</v>
      </c>
      <c r="G3594" t="s">
        <v>31</v>
      </c>
      <c r="H3594">
        <v>1.8</v>
      </c>
      <c r="I3594">
        <v>5.5</v>
      </c>
      <c r="J3594">
        <v>630</v>
      </c>
      <c r="K3594" t="s">
        <v>66</v>
      </c>
      <c r="L3594" t="s">
        <v>66</v>
      </c>
      <c r="M3594">
        <v>2.7</v>
      </c>
      <c r="N3594">
        <v>5.6</v>
      </c>
      <c r="O3594">
        <v>170</v>
      </c>
      <c r="P3594" t="s">
        <v>66</v>
      </c>
      <c r="Q3594" t="s">
        <v>66</v>
      </c>
      <c r="R3594" t="s">
        <v>66</v>
      </c>
      <c r="S3594">
        <v>58</v>
      </c>
      <c r="T3594">
        <v>292.95</v>
      </c>
      <c r="U3594" t="s">
        <v>66</v>
      </c>
      <c r="V3594" t="s">
        <v>66</v>
      </c>
      <c r="W3594" t="s">
        <v>66</v>
      </c>
      <c r="X3594" s="7">
        <v>300</v>
      </c>
      <c r="Y3594" s="5">
        <v>1</v>
      </c>
      <c r="Z3594" s="4"/>
      <c r="AA3594" s="4"/>
    </row>
    <row r="3595" spans="1:27" ht="15">
      <c r="A3595" s="6">
        <v>46233</v>
      </c>
      <c r="B3595" s="6" t="s">
        <v>67</v>
      </c>
      <c r="C3595">
        <v>11</v>
      </c>
      <c r="D3595" t="s">
        <v>46</v>
      </c>
      <c r="E3595">
        <v>33</v>
      </c>
      <c r="F3595" t="s">
        <v>47</v>
      </c>
      <c r="G3595" t="s">
        <v>31</v>
      </c>
      <c r="H3595">
        <v>1.5</v>
      </c>
      <c r="I3595">
        <v>6.5</v>
      </c>
      <c r="J3595">
        <v>610</v>
      </c>
      <c r="K3595" t="s">
        <v>66</v>
      </c>
      <c r="L3595" t="s">
        <v>66</v>
      </c>
      <c r="M3595">
        <v>2.5</v>
      </c>
      <c r="N3595">
        <v>6.6</v>
      </c>
      <c r="O3595">
        <v>160</v>
      </c>
      <c r="P3595" t="s">
        <v>66</v>
      </c>
      <c r="Q3595" t="s">
        <v>66</v>
      </c>
      <c r="R3595" t="s">
        <v>66</v>
      </c>
      <c r="S3595">
        <v>56.4</v>
      </c>
      <c r="T3595">
        <v>283.64999999999998</v>
      </c>
      <c r="U3595" t="s">
        <v>66</v>
      </c>
      <c r="V3595" t="s">
        <v>66</v>
      </c>
      <c r="W3595" t="s">
        <v>66</v>
      </c>
      <c r="X3595" s="7">
        <v>300</v>
      </c>
      <c r="Y3595" s="5">
        <v>1</v>
      </c>
      <c r="Z3595" s="4"/>
      <c r="AA3595" s="4"/>
    </row>
    <row r="3596" spans="1:27" ht="15">
      <c r="A3596" s="6">
        <v>46233</v>
      </c>
      <c r="B3596" s="6" t="s">
        <v>67</v>
      </c>
      <c r="C3596">
        <v>11</v>
      </c>
      <c r="D3596" t="s">
        <v>46</v>
      </c>
      <c r="E3596">
        <v>34</v>
      </c>
      <c r="F3596" t="s">
        <v>47</v>
      </c>
      <c r="G3596" t="s">
        <v>31</v>
      </c>
      <c r="H3596">
        <v>1.4</v>
      </c>
      <c r="I3596">
        <v>6.8</v>
      </c>
      <c r="J3596">
        <v>610</v>
      </c>
      <c r="K3596" t="s">
        <v>66</v>
      </c>
      <c r="L3596" t="s">
        <v>66</v>
      </c>
      <c r="M3596">
        <v>1.7</v>
      </c>
      <c r="N3596">
        <v>7</v>
      </c>
      <c r="O3596">
        <v>170</v>
      </c>
      <c r="P3596" t="s">
        <v>66</v>
      </c>
      <c r="Q3596" t="s">
        <v>66</v>
      </c>
      <c r="R3596" t="s">
        <v>66</v>
      </c>
      <c r="S3596">
        <v>59.9</v>
      </c>
      <c r="T3596">
        <v>283.64999999999998</v>
      </c>
      <c r="U3596" t="s">
        <v>66</v>
      </c>
      <c r="V3596" t="s">
        <v>66</v>
      </c>
      <c r="W3596" t="s">
        <v>66</v>
      </c>
      <c r="X3596" s="7">
        <v>300</v>
      </c>
      <c r="Y3596" s="5">
        <v>1</v>
      </c>
      <c r="Z3596" s="4"/>
      <c r="AA3596" s="4"/>
    </row>
    <row r="3597" spans="1:27" ht="15">
      <c r="A3597" s="6">
        <v>46233</v>
      </c>
      <c r="B3597" s="6" t="s">
        <v>67</v>
      </c>
      <c r="C3597">
        <v>11</v>
      </c>
      <c r="D3597" t="s">
        <v>46</v>
      </c>
      <c r="E3597">
        <v>35</v>
      </c>
      <c r="F3597" t="s">
        <v>47</v>
      </c>
      <c r="G3597" t="s">
        <v>31</v>
      </c>
      <c r="H3597">
        <v>1.5</v>
      </c>
      <c r="I3597">
        <v>6.6</v>
      </c>
      <c r="J3597">
        <v>600</v>
      </c>
      <c r="K3597" t="s">
        <v>66</v>
      </c>
      <c r="L3597" t="s">
        <v>66</v>
      </c>
      <c r="M3597">
        <v>3.1</v>
      </c>
      <c r="N3597">
        <v>6.4</v>
      </c>
      <c r="O3597">
        <v>170</v>
      </c>
      <c r="P3597" t="s">
        <v>66</v>
      </c>
      <c r="Q3597" t="s">
        <v>66</v>
      </c>
      <c r="R3597" t="s">
        <v>66</v>
      </c>
      <c r="S3597">
        <v>60.9</v>
      </c>
      <c r="T3597">
        <v>279</v>
      </c>
      <c r="U3597" t="s">
        <v>66</v>
      </c>
      <c r="V3597" t="s">
        <v>66</v>
      </c>
      <c r="W3597" t="s">
        <v>66</v>
      </c>
      <c r="X3597" s="7">
        <v>300</v>
      </c>
      <c r="Y3597" s="5">
        <v>1</v>
      </c>
      <c r="Z3597" s="4"/>
      <c r="AA3597" s="4"/>
    </row>
    <row r="3598" spans="1:27" ht="15">
      <c r="A3598" s="6">
        <v>46233</v>
      </c>
      <c r="B3598" s="6" t="s">
        <v>67</v>
      </c>
      <c r="C3598">
        <v>11</v>
      </c>
      <c r="D3598" t="s">
        <v>48</v>
      </c>
      <c r="E3598">
        <v>36</v>
      </c>
      <c r="F3598" t="s">
        <v>37</v>
      </c>
      <c r="G3598" t="s">
        <v>31</v>
      </c>
      <c r="H3598">
        <v>1</v>
      </c>
      <c r="I3598">
        <v>7</v>
      </c>
      <c r="J3598">
        <v>620</v>
      </c>
      <c r="K3598" t="s">
        <v>66</v>
      </c>
      <c r="L3598" t="s">
        <v>66</v>
      </c>
      <c r="M3598">
        <v>2.2999999999999998</v>
      </c>
      <c r="N3598">
        <v>6.4</v>
      </c>
      <c r="O3598">
        <v>170</v>
      </c>
      <c r="P3598" t="s">
        <v>66</v>
      </c>
      <c r="Q3598" t="s">
        <v>66</v>
      </c>
      <c r="R3598" t="s">
        <v>66</v>
      </c>
      <c r="S3598">
        <v>59</v>
      </c>
      <c r="T3598">
        <v>288.3</v>
      </c>
      <c r="U3598" t="s">
        <v>66</v>
      </c>
      <c r="V3598" t="s">
        <v>66</v>
      </c>
      <c r="W3598" t="s">
        <v>66</v>
      </c>
      <c r="X3598" s="7">
        <v>300</v>
      </c>
      <c r="Y3598" s="5">
        <v>1</v>
      </c>
      <c r="Z3598" s="4"/>
      <c r="AA3598" s="4"/>
    </row>
    <row r="3599" spans="1:27" ht="15">
      <c r="A3599" s="6">
        <v>46233</v>
      </c>
      <c r="B3599" s="6" t="s">
        <v>67</v>
      </c>
      <c r="C3599">
        <v>11</v>
      </c>
      <c r="D3599" t="s">
        <v>48</v>
      </c>
      <c r="E3599">
        <v>37</v>
      </c>
      <c r="F3599" t="s">
        <v>49</v>
      </c>
      <c r="G3599" t="s">
        <v>31</v>
      </c>
      <c r="H3599">
        <v>1.2</v>
      </c>
      <c r="I3599">
        <v>7</v>
      </c>
      <c r="J3599">
        <v>600</v>
      </c>
      <c r="K3599" t="s">
        <v>66</v>
      </c>
      <c r="L3599" t="s">
        <v>66</v>
      </c>
      <c r="M3599">
        <v>2.2000000000000002</v>
      </c>
      <c r="N3599">
        <v>6.4</v>
      </c>
      <c r="O3599">
        <v>160</v>
      </c>
      <c r="P3599" t="s">
        <v>66</v>
      </c>
      <c r="Q3599" t="s">
        <v>66</v>
      </c>
      <c r="R3599" t="s">
        <v>66</v>
      </c>
      <c r="S3599">
        <v>60.1</v>
      </c>
      <c r="T3599">
        <v>266.32</v>
      </c>
      <c r="U3599" t="s">
        <v>66</v>
      </c>
      <c r="V3599" t="s">
        <v>66</v>
      </c>
      <c r="W3599" t="s">
        <v>66</v>
      </c>
      <c r="X3599" s="7">
        <v>300</v>
      </c>
      <c r="Y3599" s="5">
        <v>1</v>
      </c>
      <c r="Z3599" s="4"/>
      <c r="AA3599" s="4"/>
    </row>
    <row r="3600" spans="1:27" ht="15">
      <c r="A3600" s="6">
        <v>46233</v>
      </c>
      <c r="B3600" s="6" t="s">
        <v>67</v>
      </c>
      <c r="C3600">
        <v>11</v>
      </c>
      <c r="D3600" t="s">
        <v>48</v>
      </c>
      <c r="E3600">
        <v>38</v>
      </c>
      <c r="F3600" t="s">
        <v>50</v>
      </c>
      <c r="G3600" t="s">
        <v>31</v>
      </c>
      <c r="H3600">
        <v>1.2</v>
      </c>
      <c r="I3600">
        <v>6.8</v>
      </c>
      <c r="J3600">
        <v>680</v>
      </c>
      <c r="K3600" t="s">
        <v>66</v>
      </c>
      <c r="L3600" t="s">
        <v>66</v>
      </c>
      <c r="M3600">
        <v>2</v>
      </c>
      <c r="N3600">
        <v>6.3</v>
      </c>
      <c r="O3600">
        <v>190</v>
      </c>
      <c r="P3600" t="s">
        <v>66</v>
      </c>
      <c r="Q3600" t="s">
        <v>66</v>
      </c>
      <c r="R3600" t="s">
        <v>66</v>
      </c>
      <c r="S3600">
        <v>60.1</v>
      </c>
      <c r="T3600">
        <v>316.2</v>
      </c>
      <c r="U3600" t="s">
        <v>66</v>
      </c>
      <c r="V3600" t="s">
        <v>66</v>
      </c>
      <c r="W3600" t="s">
        <v>66</v>
      </c>
      <c r="X3600" s="7">
        <v>300</v>
      </c>
      <c r="Y3600" s="5">
        <v>1</v>
      </c>
      <c r="Z3600" s="4"/>
      <c r="AA3600" s="4"/>
    </row>
    <row r="3601" spans="1:27" ht="15">
      <c r="A3601" s="6">
        <v>46233</v>
      </c>
      <c r="B3601" s="6" t="s">
        <v>67</v>
      </c>
      <c r="C3601">
        <v>11</v>
      </c>
      <c r="D3601" t="s">
        <v>51</v>
      </c>
      <c r="E3601">
        <v>39</v>
      </c>
      <c r="F3601" t="s">
        <v>52</v>
      </c>
      <c r="G3601" t="s">
        <v>31</v>
      </c>
      <c r="H3601">
        <v>1.2</v>
      </c>
      <c r="I3601">
        <v>6.8</v>
      </c>
      <c r="J3601">
        <v>650</v>
      </c>
      <c r="K3601" t="s">
        <v>66</v>
      </c>
      <c r="L3601" t="s">
        <v>66</v>
      </c>
      <c r="M3601">
        <v>2.2000000000000002</v>
      </c>
      <c r="N3601">
        <v>6.5</v>
      </c>
      <c r="O3601">
        <v>180</v>
      </c>
      <c r="P3601" t="s">
        <v>66</v>
      </c>
      <c r="Q3601" t="s">
        <v>66</v>
      </c>
      <c r="R3601" t="s">
        <v>66</v>
      </c>
      <c r="S3601">
        <v>59.5</v>
      </c>
      <c r="T3601">
        <v>302.25</v>
      </c>
      <c r="U3601" t="s">
        <v>66</v>
      </c>
      <c r="V3601" t="s">
        <v>66</v>
      </c>
      <c r="W3601" t="s">
        <v>66</v>
      </c>
      <c r="X3601" s="7">
        <v>300</v>
      </c>
      <c r="Y3601" s="5">
        <v>1</v>
      </c>
      <c r="Z3601" s="4"/>
      <c r="AA3601" s="4"/>
    </row>
    <row r="3602" spans="1:27" ht="15">
      <c r="A3602" s="6">
        <v>46233</v>
      </c>
      <c r="B3602" s="6" t="s">
        <v>67</v>
      </c>
      <c r="C3602">
        <v>11</v>
      </c>
      <c r="D3602" t="s">
        <v>51</v>
      </c>
      <c r="E3602">
        <v>40</v>
      </c>
      <c r="F3602" t="s">
        <v>52</v>
      </c>
      <c r="G3602" t="s">
        <v>31</v>
      </c>
      <c r="H3602">
        <v>1.1000000000000001</v>
      </c>
      <c r="I3602">
        <v>7</v>
      </c>
      <c r="J3602">
        <v>660</v>
      </c>
      <c r="K3602" t="s">
        <v>66</v>
      </c>
      <c r="L3602" t="s">
        <v>66</v>
      </c>
      <c r="M3602">
        <v>2</v>
      </c>
      <c r="N3602">
        <v>6.3</v>
      </c>
      <c r="O3602">
        <v>170</v>
      </c>
      <c r="P3602" t="s">
        <v>66</v>
      </c>
      <c r="Q3602" t="s">
        <v>66</v>
      </c>
      <c r="R3602" t="s">
        <v>66</v>
      </c>
      <c r="S3602">
        <v>55.4</v>
      </c>
      <c r="T3602">
        <v>306.89999999999998</v>
      </c>
      <c r="U3602" t="s">
        <v>66</v>
      </c>
      <c r="V3602" t="s">
        <v>66</v>
      </c>
      <c r="W3602" t="s">
        <v>66</v>
      </c>
      <c r="X3602" s="7">
        <v>300</v>
      </c>
      <c r="Y3602" s="5">
        <v>1</v>
      </c>
      <c r="Z3602" s="4"/>
      <c r="AA3602" s="4"/>
    </row>
    <row r="3603" spans="1:27" ht="15">
      <c r="A3603" s="6">
        <v>46233</v>
      </c>
      <c r="B3603" s="6" t="s">
        <v>67</v>
      </c>
      <c r="C3603">
        <v>11</v>
      </c>
      <c r="D3603" t="s">
        <v>51</v>
      </c>
      <c r="E3603">
        <v>41</v>
      </c>
      <c r="F3603" t="s">
        <v>52</v>
      </c>
      <c r="G3603" t="s">
        <v>31</v>
      </c>
      <c r="H3603">
        <v>1.1000000000000001</v>
      </c>
      <c r="I3603">
        <v>7</v>
      </c>
      <c r="J3603">
        <v>650</v>
      </c>
      <c r="K3603" t="s">
        <v>66</v>
      </c>
      <c r="L3603" t="s">
        <v>66</v>
      </c>
      <c r="M3603">
        <v>1.9</v>
      </c>
      <c r="N3603">
        <v>6.2</v>
      </c>
      <c r="O3603">
        <v>160</v>
      </c>
      <c r="P3603" t="s">
        <v>66</v>
      </c>
      <c r="Q3603" t="s">
        <v>66</v>
      </c>
      <c r="R3603" t="s">
        <v>66</v>
      </c>
      <c r="S3603">
        <v>52.9</v>
      </c>
      <c r="T3603">
        <v>302.25</v>
      </c>
      <c r="U3603" t="s">
        <v>66</v>
      </c>
      <c r="V3603" t="s">
        <v>66</v>
      </c>
      <c r="W3603" t="s">
        <v>66</v>
      </c>
      <c r="X3603" s="7">
        <v>300</v>
      </c>
      <c r="Y3603" s="5">
        <v>1</v>
      </c>
      <c r="Z3603" s="4"/>
      <c r="AA3603" s="4"/>
    </row>
    <row r="3604" spans="1:27" ht="15">
      <c r="A3604" s="6">
        <v>46233</v>
      </c>
      <c r="B3604" s="6" t="s">
        <v>67</v>
      </c>
      <c r="C3604">
        <v>11</v>
      </c>
      <c r="D3604" t="s">
        <v>53</v>
      </c>
      <c r="E3604">
        <v>42</v>
      </c>
      <c r="F3604" t="s">
        <v>54</v>
      </c>
      <c r="G3604" t="s">
        <v>31</v>
      </c>
      <c r="H3604">
        <v>1.4</v>
      </c>
      <c r="I3604">
        <v>6.6</v>
      </c>
      <c r="J3604">
        <v>660</v>
      </c>
      <c r="K3604" t="s">
        <v>66</v>
      </c>
      <c r="L3604" t="s">
        <v>66</v>
      </c>
      <c r="M3604">
        <v>2.2000000000000002</v>
      </c>
      <c r="N3604">
        <v>6.2</v>
      </c>
      <c r="O3604">
        <v>160</v>
      </c>
      <c r="P3604" t="s">
        <v>66</v>
      </c>
      <c r="Q3604" t="s">
        <v>66</v>
      </c>
      <c r="R3604" t="s">
        <v>66</v>
      </c>
      <c r="S3604">
        <v>52.1</v>
      </c>
      <c r="T3604">
        <v>306.89999999999998</v>
      </c>
      <c r="U3604" t="s">
        <v>66</v>
      </c>
      <c r="V3604" t="s">
        <v>66</v>
      </c>
      <c r="W3604" t="s">
        <v>66</v>
      </c>
      <c r="X3604" s="7">
        <v>300</v>
      </c>
      <c r="Y3604" s="5">
        <v>1</v>
      </c>
      <c r="Z3604" s="4"/>
      <c r="AA3604" s="4"/>
    </row>
    <row r="3605" spans="1:27" ht="15">
      <c r="A3605" s="6">
        <v>46233</v>
      </c>
      <c r="B3605" s="6" t="s">
        <v>67</v>
      </c>
      <c r="C3605">
        <v>11</v>
      </c>
      <c r="D3605" t="s">
        <v>53</v>
      </c>
      <c r="E3605">
        <v>43</v>
      </c>
      <c r="F3605" t="s">
        <v>54</v>
      </c>
      <c r="G3605" t="s">
        <v>31</v>
      </c>
      <c r="H3605">
        <v>1.5</v>
      </c>
      <c r="I3605">
        <v>6.7</v>
      </c>
      <c r="J3605">
        <v>680</v>
      </c>
      <c r="K3605" t="s">
        <v>66</v>
      </c>
      <c r="L3605" t="s">
        <v>66</v>
      </c>
      <c r="M3605">
        <v>2.2999999999999998</v>
      </c>
      <c r="N3605">
        <v>6.4</v>
      </c>
      <c r="O3605">
        <v>180</v>
      </c>
      <c r="P3605" t="s">
        <v>66</v>
      </c>
      <c r="Q3605" t="s">
        <v>66</v>
      </c>
      <c r="R3605" t="s">
        <v>66</v>
      </c>
      <c r="S3605">
        <v>56.9</v>
      </c>
      <c r="T3605">
        <v>316.2</v>
      </c>
      <c r="U3605" t="s">
        <v>66</v>
      </c>
      <c r="V3605" t="s">
        <v>66</v>
      </c>
      <c r="W3605" t="s">
        <v>66</v>
      </c>
      <c r="X3605" s="7">
        <v>300</v>
      </c>
      <c r="Y3605" s="5">
        <v>1</v>
      </c>
      <c r="Z3605" s="4"/>
      <c r="AA3605" s="4"/>
    </row>
    <row r="3606" spans="1:27" ht="15">
      <c r="A3606" s="6">
        <v>46233</v>
      </c>
      <c r="B3606" s="6" t="s">
        <v>67</v>
      </c>
      <c r="C3606">
        <v>11</v>
      </c>
      <c r="D3606" t="s">
        <v>53</v>
      </c>
      <c r="E3606">
        <v>44</v>
      </c>
      <c r="F3606" t="s">
        <v>54</v>
      </c>
      <c r="G3606" t="s">
        <v>31</v>
      </c>
      <c r="H3606">
        <v>1.7</v>
      </c>
      <c r="I3606">
        <v>6.7</v>
      </c>
      <c r="J3606">
        <v>680</v>
      </c>
      <c r="K3606" t="s">
        <v>66</v>
      </c>
      <c r="L3606" t="s">
        <v>66</v>
      </c>
      <c r="M3606">
        <v>2.2000000000000002</v>
      </c>
      <c r="N3606">
        <v>6.2</v>
      </c>
      <c r="O3606">
        <v>180</v>
      </c>
      <c r="P3606" t="s">
        <v>66</v>
      </c>
      <c r="Q3606" t="s">
        <v>66</v>
      </c>
      <c r="R3606" t="s">
        <v>66</v>
      </c>
      <c r="S3606">
        <v>56.9</v>
      </c>
      <c r="T3606">
        <v>316.2</v>
      </c>
      <c r="U3606" t="s">
        <v>66</v>
      </c>
      <c r="V3606" t="s">
        <v>66</v>
      </c>
      <c r="W3606" t="s">
        <v>66</v>
      </c>
      <c r="X3606" s="7">
        <v>300</v>
      </c>
      <c r="Y3606" s="5">
        <v>1</v>
      </c>
      <c r="Z3606" s="4"/>
      <c r="AA3606" s="4"/>
    </row>
    <row r="3607" spans="1:27" ht="15">
      <c r="A3607" s="6">
        <v>46233</v>
      </c>
      <c r="B3607" s="6" t="s">
        <v>67</v>
      </c>
      <c r="C3607">
        <v>12</v>
      </c>
      <c r="D3607" t="s">
        <v>55</v>
      </c>
      <c r="E3607">
        <v>45</v>
      </c>
      <c r="F3607" t="s">
        <v>56</v>
      </c>
      <c r="G3607" t="s">
        <v>31</v>
      </c>
      <c r="H3607">
        <v>1.5</v>
      </c>
      <c r="I3607">
        <v>6.1</v>
      </c>
      <c r="J3607">
        <v>680</v>
      </c>
      <c r="K3607" t="s">
        <v>66</v>
      </c>
      <c r="L3607" t="s">
        <v>66</v>
      </c>
      <c r="M3607">
        <v>2</v>
      </c>
      <c r="N3607">
        <v>6.2</v>
      </c>
      <c r="O3607">
        <v>180</v>
      </c>
      <c r="P3607" t="s">
        <v>66</v>
      </c>
      <c r="Q3607" t="s">
        <v>66</v>
      </c>
      <c r="R3607" t="s">
        <v>66</v>
      </c>
      <c r="S3607">
        <v>56.9</v>
      </c>
      <c r="T3607">
        <v>316.2</v>
      </c>
      <c r="U3607" t="s">
        <v>66</v>
      </c>
      <c r="V3607" t="s">
        <v>66</v>
      </c>
      <c r="W3607" t="s">
        <v>66</v>
      </c>
      <c r="X3607" s="7">
        <v>300</v>
      </c>
      <c r="Y3607" s="5">
        <v>1</v>
      </c>
      <c r="Z3607" s="4"/>
      <c r="AA3607" s="4"/>
    </row>
    <row r="3608" spans="1:27" ht="15">
      <c r="A3608" s="6">
        <v>46233</v>
      </c>
      <c r="B3608" s="6" t="s">
        <v>67</v>
      </c>
      <c r="C3608">
        <v>12</v>
      </c>
      <c r="D3608" t="s">
        <v>55</v>
      </c>
      <c r="E3608">
        <v>46</v>
      </c>
      <c r="F3608" t="s">
        <v>57</v>
      </c>
      <c r="G3608" t="s">
        <v>31</v>
      </c>
      <c r="H3608">
        <v>1</v>
      </c>
      <c r="I3608">
        <v>6.7</v>
      </c>
      <c r="J3608">
        <v>680</v>
      </c>
      <c r="K3608" t="s">
        <v>66</v>
      </c>
      <c r="L3608" t="s">
        <v>66</v>
      </c>
      <c r="M3608">
        <v>2.1</v>
      </c>
      <c r="N3608">
        <v>6.1</v>
      </c>
      <c r="O3608">
        <v>180</v>
      </c>
      <c r="P3608" t="s">
        <v>66</v>
      </c>
      <c r="Q3608" t="s">
        <v>66</v>
      </c>
      <c r="R3608" t="s">
        <v>66</v>
      </c>
      <c r="S3608">
        <v>56.9</v>
      </c>
      <c r="T3608">
        <v>316.2</v>
      </c>
      <c r="U3608" t="s">
        <v>66</v>
      </c>
      <c r="V3608" t="s">
        <v>66</v>
      </c>
      <c r="W3608" t="s">
        <v>66</v>
      </c>
      <c r="X3608" s="7">
        <v>300</v>
      </c>
      <c r="Y3608" s="5">
        <v>1</v>
      </c>
      <c r="Z3608" s="4"/>
      <c r="AA3608" s="4"/>
    </row>
    <row r="3609" spans="1:27" ht="15">
      <c r="A3609" s="6">
        <v>46233</v>
      </c>
      <c r="B3609" s="6" t="s">
        <v>67</v>
      </c>
      <c r="C3609">
        <v>12</v>
      </c>
      <c r="D3609" t="s">
        <v>55</v>
      </c>
      <c r="E3609">
        <v>47</v>
      </c>
      <c r="F3609" t="s">
        <v>58</v>
      </c>
      <c r="G3609" t="s">
        <v>31</v>
      </c>
      <c r="H3609">
        <v>0.9</v>
      </c>
      <c r="I3609">
        <v>7.1</v>
      </c>
      <c r="J3609">
        <v>700</v>
      </c>
      <c r="K3609" t="s">
        <v>66</v>
      </c>
      <c r="L3609" t="s">
        <v>66</v>
      </c>
      <c r="M3609">
        <v>2</v>
      </c>
      <c r="N3609">
        <v>6.6</v>
      </c>
      <c r="O3609">
        <v>190</v>
      </c>
      <c r="P3609" t="s">
        <v>66</v>
      </c>
      <c r="Q3609" t="s">
        <v>66</v>
      </c>
      <c r="R3609" t="s">
        <v>66</v>
      </c>
      <c r="S3609">
        <v>58.4</v>
      </c>
      <c r="T3609">
        <v>325.5</v>
      </c>
      <c r="U3609" t="s">
        <v>66</v>
      </c>
      <c r="V3609" t="s">
        <v>66</v>
      </c>
      <c r="W3609" t="s">
        <v>66</v>
      </c>
      <c r="X3609" s="7">
        <v>300</v>
      </c>
      <c r="Y3609" s="5">
        <v>1</v>
      </c>
      <c r="Z3609" s="4"/>
      <c r="AA3609" s="4"/>
    </row>
    <row r="3610" spans="1:27" ht="15">
      <c r="A3610" s="6">
        <v>46233</v>
      </c>
      <c r="B3610" s="6" t="s">
        <v>67</v>
      </c>
      <c r="C3610">
        <v>12</v>
      </c>
      <c r="D3610" t="s">
        <v>59</v>
      </c>
      <c r="E3610">
        <v>48</v>
      </c>
      <c r="F3610" t="s">
        <v>60</v>
      </c>
      <c r="G3610" t="s">
        <v>31</v>
      </c>
      <c r="H3610">
        <v>1.4</v>
      </c>
      <c r="I3610">
        <v>6.7</v>
      </c>
      <c r="J3610">
        <v>710</v>
      </c>
      <c r="K3610" t="s">
        <v>66</v>
      </c>
      <c r="L3610" t="s">
        <v>66</v>
      </c>
      <c r="M3610">
        <v>2</v>
      </c>
      <c r="N3610">
        <v>6.4</v>
      </c>
      <c r="O3610">
        <v>200</v>
      </c>
      <c r="P3610" t="s">
        <v>66</v>
      </c>
      <c r="Q3610" t="s">
        <v>66</v>
      </c>
      <c r="R3610" t="s">
        <v>66</v>
      </c>
      <c r="S3610">
        <v>60.6</v>
      </c>
      <c r="T3610">
        <v>330.15</v>
      </c>
      <c r="U3610" t="s">
        <v>66</v>
      </c>
      <c r="V3610" t="s">
        <v>66</v>
      </c>
      <c r="W3610" t="s">
        <v>66</v>
      </c>
      <c r="X3610" s="7">
        <v>300</v>
      </c>
      <c r="Y3610" s="5">
        <v>1</v>
      </c>
      <c r="Z3610" s="4"/>
      <c r="AA3610" s="4"/>
    </row>
    <row r="3611" spans="1:27" ht="15">
      <c r="A3611" s="6">
        <v>46233</v>
      </c>
      <c r="B3611" s="6" t="s">
        <v>67</v>
      </c>
      <c r="C3611">
        <v>12</v>
      </c>
      <c r="D3611" t="s">
        <v>59</v>
      </c>
      <c r="E3611">
        <v>49</v>
      </c>
      <c r="F3611" t="s">
        <v>61</v>
      </c>
      <c r="G3611" t="s">
        <v>31</v>
      </c>
      <c r="H3611">
        <v>1.7</v>
      </c>
      <c r="I3611">
        <v>6.4</v>
      </c>
      <c r="J3611">
        <v>680</v>
      </c>
      <c r="K3611" t="s">
        <v>66</v>
      </c>
      <c r="L3611" t="s">
        <v>66</v>
      </c>
      <c r="M3611">
        <v>2.2999999999999998</v>
      </c>
      <c r="N3611">
        <v>6.2</v>
      </c>
      <c r="O3611">
        <v>180</v>
      </c>
      <c r="P3611" t="s">
        <v>66</v>
      </c>
      <c r="Q3611" t="s">
        <v>66</v>
      </c>
      <c r="R3611" t="s">
        <v>66</v>
      </c>
      <c r="S3611">
        <v>56.9</v>
      </c>
      <c r="T3611">
        <v>316.2</v>
      </c>
      <c r="U3611" t="s">
        <v>66</v>
      </c>
      <c r="V3611" t="s">
        <v>66</v>
      </c>
      <c r="W3611" t="s">
        <v>66</v>
      </c>
      <c r="X3611" s="7">
        <v>300</v>
      </c>
      <c r="Y3611" s="5">
        <v>1</v>
      </c>
      <c r="Z3611" s="4"/>
      <c r="AA3611" s="4"/>
    </row>
    <row r="3612" spans="1:27" ht="15">
      <c r="A3612" s="6">
        <v>46233</v>
      </c>
      <c r="B3612" s="6" t="s">
        <v>67</v>
      </c>
      <c r="C3612">
        <v>12</v>
      </c>
      <c r="D3612" t="s">
        <v>59</v>
      </c>
      <c r="E3612">
        <v>50</v>
      </c>
      <c r="F3612" t="s">
        <v>47</v>
      </c>
      <c r="G3612" t="s">
        <v>31</v>
      </c>
      <c r="H3612">
        <v>1.1000000000000001</v>
      </c>
      <c r="I3612">
        <v>5.7</v>
      </c>
      <c r="J3612">
        <v>720</v>
      </c>
      <c r="K3612" t="s">
        <v>66</v>
      </c>
      <c r="L3612" t="s">
        <v>66</v>
      </c>
      <c r="M3612">
        <v>2.2999999999999998</v>
      </c>
      <c r="N3612">
        <v>5.5</v>
      </c>
      <c r="O3612">
        <v>200</v>
      </c>
      <c r="P3612" t="s">
        <v>66</v>
      </c>
      <c r="Q3612" t="s">
        <v>66</v>
      </c>
      <c r="R3612" t="s">
        <v>66</v>
      </c>
      <c r="S3612">
        <v>59.7</v>
      </c>
      <c r="T3612">
        <v>334.8</v>
      </c>
      <c r="U3612" t="s">
        <v>66</v>
      </c>
      <c r="V3612" t="s">
        <v>66</v>
      </c>
      <c r="W3612" t="s">
        <v>66</v>
      </c>
      <c r="X3612" s="7">
        <v>300</v>
      </c>
      <c r="Y3612" s="5">
        <v>1</v>
      </c>
      <c r="Z3612" s="4"/>
      <c r="AA3612" s="4"/>
    </row>
    <row r="3613" spans="1:27" ht="15">
      <c r="A3613" s="6">
        <v>46233</v>
      </c>
      <c r="B3613" s="6" t="s">
        <v>67</v>
      </c>
      <c r="C3613">
        <v>12</v>
      </c>
      <c r="D3613" t="s">
        <v>62</v>
      </c>
      <c r="E3613">
        <v>51</v>
      </c>
      <c r="F3613" t="s">
        <v>63</v>
      </c>
      <c r="G3613" t="s">
        <v>31</v>
      </c>
      <c r="H3613">
        <v>1.2</v>
      </c>
      <c r="I3613">
        <v>6.8</v>
      </c>
      <c r="J3613">
        <v>720</v>
      </c>
      <c r="K3613" t="s">
        <v>66</v>
      </c>
      <c r="L3613" t="s">
        <v>66</v>
      </c>
      <c r="M3613">
        <v>2.2000000000000002</v>
      </c>
      <c r="N3613">
        <v>6.7</v>
      </c>
      <c r="O3613">
        <v>200</v>
      </c>
      <c r="P3613" t="s">
        <v>66</v>
      </c>
      <c r="Q3613" t="s">
        <v>66</v>
      </c>
      <c r="R3613" t="s">
        <v>66</v>
      </c>
      <c r="S3613">
        <v>59.7</v>
      </c>
      <c r="T3613">
        <v>334.8</v>
      </c>
      <c r="U3613" t="s">
        <v>66</v>
      </c>
      <c r="V3613" t="s">
        <v>66</v>
      </c>
      <c r="W3613" t="s">
        <v>66</v>
      </c>
      <c r="X3613" s="7">
        <v>300</v>
      </c>
      <c r="Y3613" s="5">
        <v>1</v>
      </c>
      <c r="Z3613" s="4"/>
      <c r="AA3613" s="4"/>
    </row>
    <row r="3614" spans="1:27" ht="15">
      <c r="A3614" s="6">
        <v>46233</v>
      </c>
      <c r="B3614" s="6" t="s">
        <v>67</v>
      </c>
      <c r="C3614">
        <v>12</v>
      </c>
      <c r="D3614" t="s">
        <v>62</v>
      </c>
      <c r="E3614">
        <v>52</v>
      </c>
      <c r="F3614" t="s">
        <v>40</v>
      </c>
      <c r="G3614" t="s">
        <v>31</v>
      </c>
      <c r="H3614">
        <v>0.9</v>
      </c>
      <c r="I3614">
        <v>7.1</v>
      </c>
      <c r="J3614">
        <v>700</v>
      </c>
      <c r="K3614" t="s">
        <v>66</v>
      </c>
      <c r="L3614" t="s">
        <v>66</v>
      </c>
      <c r="M3614">
        <v>2.1</v>
      </c>
      <c r="N3614">
        <v>6.5</v>
      </c>
      <c r="O3614">
        <v>200</v>
      </c>
      <c r="P3614" t="s">
        <v>66</v>
      </c>
      <c r="Q3614" t="s">
        <v>66</v>
      </c>
      <c r="R3614" t="s">
        <v>66</v>
      </c>
      <c r="S3614">
        <v>61.4</v>
      </c>
      <c r="T3614">
        <v>325.5</v>
      </c>
      <c r="U3614" t="s">
        <v>66</v>
      </c>
      <c r="V3614" t="s">
        <v>66</v>
      </c>
      <c r="W3614" t="s">
        <v>66</v>
      </c>
      <c r="X3614" s="7">
        <v>300</v>
      </c>
      <c r="Y3614" s="5">
        <v>1</v>
      </c>
      <c r="Z3614" s="4"/>
      <c r="AA3614" s="4"/>
    </row>
    <row r="3615" spans="1:27" ht="15">
      <c r="A3615" s="6">
        <v>46233</v>
      </c>
      <c r="B3615" s="6" t="s">
        <v>67</v>
      </c>
      <c r="C3615">
        <v>12</v>
      </c>
      <c r="D3615" t="s">
        <v>62</v>
      </c>
      <c r="E3615">
        <v>53</v>
      </c>
      <c r="F3615" t="s">
        <v>41</v>
      </c>
      <c r="G3615" t="s">
        <v>31</v>
      </c>
      <c r="H3615">
        <v>1</v>
      </c>
      <c r="I3615">
        <v>7.1</v>
      </c>
      <c r="J3615">
        <v>720</v>
      </c>
      <c r="K3615" t="s">
        <v>66</v>
      </c>
      <c r="L3615" t="s">
        <v>66</v>
      </c>
      <c r="M3615">
        <v>2.1</v>
      </c>
      <c r="N3615">
        <v>6.6</v>
      </c>
      <c r="O3615">
        <v>200</v>
      </c>
      <c r="P3615" t="s">
        <v>66</v>
      </c>
      <c r="Q3615" t="s">
        <v>66</v>
      </c>
      <c r="R3615" t="s">
        <v>66</v>
      </c>
      <c r="S3615">
        <v>59.7</v>
      </c>
      <c r="T3615">
        <v>334.8</v>
      </c>
      <c r="U3615" t="s">
        <v>66</v>
      </c>
      <c r="V3615" t="s">
        <v>66</v>
      </c>
      <c r="W3615" t="s">
        <v>66</v>
      </c>
      <c r="X3615" s="7">
        <v>300</v>
      </c>
      <c r="Y3615" s="5">
        <v>1</v>
      </c>
      <c r="Z3615" s="4"/>
      <c r="AA3615" s="4"/>
    </row>
    <row r="3616" spans="1:27" ht="15">
      <c r="A3616" s="6">
        <v>46233</v>
      </c>
      <c r="B3616" s="6" t="s">
        <v>67</v>
      </c>
      <c r="C3616">
        <v>8</v>
      </c>
      <c r="D3616" t="s">
        <v>29</v>
      </c>
      <c r="E3616">
        <v>1</v>
      </c>
      <c r="F3616" t="s">
        <v>30</v>
      </c>
      <c r="G3616" t="s">
        <v>31</v>
      </c>
      <c r="H3616">
        <v>1.9</v>
      </c>
      <c r="I3616">
        <v>6.3</v>
      </c>
      <c r="J3616">
        <v>670</v>
      </c>
      <c r="K3616" t="s">
        <v>66</v>
      </c>
      <c r="L3616" t="s">
        <v>66</v>
      </c>
      <c r="M3616">
        <v>2.6</v>
      </c>
      <c r="N3616">
        <v>5.9</v>
      </c>
      <c r="O3616">
        <v>180</v>
      </c>
      <c r="P3616" t="s">
        <v>66</v>
      </c>
      <c r="Q3616" t="s">
        <v>66</v>
      </c>
      <c r="R3616" t="s">
        <v>66</v>
      </c>
      <c r="S3616">
        <v>57.8</v>
      </c>
      <c r="T3616">
        <v>311.55</v>
      </c>
      <c r="U3616" t="s">
        <v>66</v>
      </c>
      <c r="V3616" t="s">
        <v>66</v>
      </c>
      <c r="W3616" t="s">
        <v>66</v>
      </c>
      <c r="X3616" s="7">
        <v>300</v>
      </c>
      <c r="Y3616" s="5">
        <v>1</v>
      </c>
      <c r="Z3616" s="4"/>
      <c r="AA3616" s="4"/>
    </row>
    <row r="3617" spans="1:27" ht="15">
      <c r="A3617" s="6">
        <v>46233</v>
      </c>
      <c r="B3617" s="6" t="s">
        <v>67</v>
      </c>
      <c r="C3617">
        <v>8</v>
      </c>
      <c r="D3617" t="s">
        <v>29</v>
      </c>
      <c r="E3617">
        <v>2</v>
      </c>
      <c r="F3617" t="s">
        <v>30</v>
      </c>
      <c r="G3617" t="s">
        <v>31</v>
      </c>
      <c r="H3617">
        <v>1.7</v>
      </c>
      <c r="I3617">
        <v>6.5</v>
      </c>
      <c r="J3617">
        <v>700</v>
      </c>
      <c r="K3617" t="s">
        <v>66</v>
      </c>
      <c r="L3617" t="s">
        <v>66</v>
      </c>
      <c r="M3617">
        <v>2.7</v>
      </c>
      <c r="N3617">
        <v>5.6</v>
      </c>
      <c r="O3617">
        <v>190</v>
      </c>
      <c r="P3617" t="s">
        <v>66</v>
      </c>
      <c r="Q3617" t="s">
        <v>66</v>
      </c>
      <c r="R3617" t="s">
        <v>66</v>
      </c>
      <c r="S3617">
        <v>58.4</v>
      </c>
      <c r="T3617">
        <v>325.5</v>
      </c>
      <c r="U3617" t="s">
        <v>66</v>
      </c>
      <c r="V3617" t="s">
        <v>66</v>
      </c>
      <c r="W3617" t="s">
        <v>66</v>
      </c>
      <c r="X3617" s="7">
        <v>300</v>
      </c>
      <c r="Y3617" s="5">
        <v>1</v>
      </c>
      <c r="Z3617" s="4"/>
      <c r="AA3617" s="4"/>
    </row>
    <row r="3618" spans="1:27" ht="15">
      <c r="A3618" s="6">
        <v>46233</v>
      </c>
      <c r="B3618" s="6" t="s">
        <v>67</v>
      </c>
      <c r="C3618">
        <v>8</v>
      </c>
      <c r="D3618" t="s">
        <v>29</v>
      </c>
      <c r="E3618">
        <v>3</v>
      </c>
      <c r="F3618" t="s">
        <v>30</v>
      </c>
      <c r="G3618" t="s">
        <v>31</v>
      </c>
      <c r="H3618">
        <v>1.7</v>
      </c>
      <c r="I3618">
        <v>6.4</v>
      </c>
      <c r="J3618">
        <v>700</v>
      </c>
      <c r="K3618" t="s">
        <v>66</v>
      </c>
      <c r="L3618" t="s">
        <v>66</v>
      </c>
      <c r="M3618">
        <v>2.8</v>
      </c>
      <c r="N3618">
        <v>5.5</v>
      </c>
      <c r="O3618">
        <v>180</v>
      </c>
      <c r="P3618" t="s">
        <v>66</v>
      </c>
      <c r="Q3618" t="s">
        <v>66</v>
      </c>
      <c r="R3618" t="s">
        <v>66</v>
      </c>
      <c r="S3618">
        <v>55.3</v>
      </c>
      <c r="T3618">
        <v>325.5</v>
      </c>
      <c r="U3618" t="s">
        <v>66</v>
      </c>
      <c r="V3618" t="s">
        <v>66</v>
      </c>
      <c r="W3618" t="s">
        <v>66</v>
      </c>
      <c r="X3618" s="7">
        <v>300</v>
      </c>
      <c r="Y3618" s="5">
        <v>1</v>
      </c>
      <c r="Z3618" s="4"/>
      <c r="AA3618" s="4"/>
    </row>
    <row r="3619" spans="1:27" ht="15">
      <c r="A3619" s="6">
        <v>46233</v>
      </c>
      <c r="B3619" s="6" t="s">
        <v>67</v>
      </c>
      <c r="C3619">
        <v>8</v>
      </c>
      <c r="D3619" t="s">
        <v>32</v>
      </c>
      <c r="E3619">
        <v>4</v>
      </c>
      <c r="F3619" t="s">
        <v>30</v>
      </c>
      <c r="G3619" t="s">
        <v>31</v>
      </c>
      <c r="H3619">
        <v>2</v>
      </c>
      <c r="I3619">
        <v>6.1</v>
      </c>
      <c r="J3619">
        <v>660</v>
      </c>
      <c r="K3619" t="s">
        <v>66</v>
      </c>
      <c r="L3619" t="s">
        <v>66</v>
      </c>
      <c r="M3619">
        <v>2.6</v>
      </c>
      <c r="N3619">
        <v>5.8</v>
      </c>
      <c r="O3619">
        <v>190</v>
      </c>
      <c r="P3619" t="s">
        <v>66</v>
      </c>
      <c r="Q3619">
        <v>2.6</v>
      </c>
      <c r="R3619" t="s">
        <v>66</v>
      </c>
      <c r="S3619">
        <v>61.9</v>
      </c>
      <c r="T3619">
        <v>306.89999999999998</v>
      </c>
      <c r="U3619" t="s">
        <v>66</v>
      </c>
      <c r="V3619" t="s">
        <v>66</v>
      </c>
      <c r="W3619" t="s">
        <v>66</v>
      </c>
      <c r="X3619" s="7">
        <v>300</v>
      </c>
      <c r="Y3619" s="5">
        <v>1</v>
      </c>
      <c r="Z3619" s="4"/>
      <c r="AA3619" s="4"/>
    </row>
    <row r="3620" spans="1:27" ht="15">
      <c r="A3620" s="6">
        <v>46233</v>
      </c>
      <c r="B3620" s="6" t="s">
        <v>67</v>
      </c>
      <c r="C3620">
        <v>8</v>
      </c>
      <c r="D3620" t="s">
        <v>32</v>
      </c>
      <c r="E3620">
        <v>5</v>
      </c>
      <c r="F3620" t="s">
        <v>30</v>
      </c>
      <c r="G3620" t="s">
        <v>31</v>
      </c>
      <c r="H3620">
        <v>1.9</v>
      </c>
      <c r="I3620">
        <v>6.1</v>
      </c>
      <c r="J3620">
        <v>640</v>
      </c>
      <c r="K3620" t="s">
        <v>66</v>
      </c>
      <c r="L3620" t="s">
        <v>66</v>
      </c>
      <c r="M3620">
        <v>2.6</v>
      </c>
      <c r="N3620">
        <v>5.6</v>
      </c>
      <c r="O3620">
        <v>180</v>
      </c>
      <c r="P3620" t="s">
        <v>66</v>
      </c>
      <c r="Q3620">
        <v>2.6</v>
      </c>
      <c r="R3620" t="s">
        <v>66</v>
      </c>
      <c r="S3620">
        <v>60.5</v>
      </c>
      <c r="T3620">
        <v>297.60000000000002</v>
      </c>
      <c r="U3620" t="s">
        <v>66</v>
      </c>
      <c r="V3620" t="s">
        <v>66</v>
      </c>
      <c r="W3620" t="s">
        <v>66</v>
      </c>
      <c r="X3620" s="7">
        <v>300</v>
      </c>
      <c r="Y3620" s="5">
        <v>1</v>
      </c>
      <c r="Z3620" s="4"/>
      <c r="AA3620" s="4"/>
    </row>
    <row r="3621" spans="1:27" ht="15">
      <c r="A3621" s="6">
        <v>46233</v>
      </c>
      <c r="B3621" s="6" t="s">
        <v>67</v>
      </c>
      <c r="C3621">
        <v>8</v>
      </c>
      <c r="D3621" t="s">
        <v>32</v>
      </c>
      <c r="E3621">
        <v>6</v>
      </c>
      <c r="F3621" t="s">
        <v>30</v>
      </c>
      <c r="G3621" t="s">
        <v>31</v>
      </c>
      <c r="H3621">
        <v>1.9</v>
      </c>
      <c r="I3621">
        <v>6.2</v>
      </c>
      <c r="J3621">
        <v>630</v>
      </c>
      <c r="K3621" t="s">
        <v>66</v>
      </c>
      <c r="L3621" t="s">
        <v>66</v>
      </c>
      <c r="M3621">
        <v>2.5</v>
      </c>
      <c r="N3621">
        <v>5.6</v>
      </c>
      <c r="O3621">
        <v>170</v>
      </c>
      <c r="P3621" t="s">
        <v>66</v>
      </c>
      <c r="Q3621">
        <v>2.6</v>
      </c>
      <c r="R3621" t="s">
        <v>66</v>
      </c>
      <c r="S3621">
        <v>58</v>
      </c>
      <c r="T3621">
        <v>292.95</v>
      </c>
      <c r="U3621" t="s">
        <v>66</v>
      </c>
      <c r="V3621" t="s">
        <v>66</v>
      </c>
      <c r="W3621" t="s">
        <v>66</v>
      </c>
      <c r="X3621" s="7">
        <v>300</v>
      </c>
      <c r="Y3621" s="5">
        <v>1</v>
      </c>
      <c r="Z3621" s="4"/>
      <c r="AA3621" s="4"/>
    </row>
    <row r="3622" spans="1:27" ht="15">
      <c r="A3622" s="6">
        <v>46233</v>
      </c>
      <c r="B3622" s="6" t="s">
        <v>67</v>
      </c>
      <c r="C3622">
        <v>8</v>
      </c>
      <c r="D3622" t="s">
        <v>32</v>
      </c>
      <c r="E3622">
        <v>7</v>
      </c>
      <c r="F3622" t="s">
        <v>30</v>
      </c>
      <c r="G3622" t="s">
        <v>31</v>
      </c>
      <c r="H3622">
        <v>1.8</v>
      </c>
      <c r="I3622">
        <v>6.2</v>
      </c>
      <c r="J3622">
        <v>680</v>
      </c>
      <c r="K3622" t="s">
        <v>66</v>
      </c>
      <c r="L3622" t="s">
        <v>66</v>
      </c>
      <c r="M3622">
        <v>2.5</v>
      </c>
      <c r="N3622">
        <v>5.7</v>
      </c>
      <c r="O3622">
        <v>170</v>
      </c>
      <c r="P3622" t="s">
        <v>66</v>
      </c>
      <c r="Q3622">
        <v>2.6</v>
      </c>
      <c r="R3622" t="s">
        <v>66</v>
      </c>
      <c r="S3622">
        <v>53.8</v>
      </c>
      <c r="T3622">
        <v>316.2</v>
      </c>
      <c r="U3622" t="s">
        <v>66</v>
      </c>
      <c r="V3622" t="s">
        <v>66</v>
      </c>
      <c r="W3622" t="s">
        <v>66</v>
      </c>
      <c r="X3622" s="7">
        <v>300</v>
      </c>
      <c r="Y3622" s="5">
        <v>1</v>
      </c>
      <c r="Z3622" s="4"/>
      <c r="AA3622" s="4"/>
    </row>
    <row r="3623" spans="1:27" ht="15">
      <c r="A3623" s="6">
        <v>46233</v>
      </c>
      <c r="B3623" s="6" t="s">
        <v>67</v>
      </c>
      <c r="C3623">
        <v>8</v>
      </c>
      <c r="D3623" t="s">
        <v>32</v>
      </c>
      <c r="E3623">
        <v>8</v>
      </c>
      <c r="F3623" t="s">
        <v>30</v>
      </c>
      <c r="G3623" t="s">
        <v>31</v>
      </c>
      <c r="H3623">
        <v>1.5</v>
      </c>
      <c r="I3623">
        <v>6.5</v>
      </c>
      <c r="J3623">
        <v>690</v>
      </c>
      <c r="K3623" t="s">
        <v>66</v>
      </c>
      <c r="L3623" t="s">
        <v>66</v>
      </c>
      <c r="M3623">
        <v>2.6</v>
      </c>
      <c r="N3623">
        <v>5.5</v>
      </c>
      <c r="O3623">
        <v>190</v>
      </c>
      <c r="P3623" t="s">
        <v>66</v>
      </c>
      <c r="Q3623">
        <v>2.6</v>
      </c>
      <c r="R3623" t="s">
        <v>66</v>
      </c>
      <c r="S3623">
        <v>59.2</v>
      </c>
      <c r="T3623">
        <v>320.85000000000002</v>
      </c>
      <c r="U3623" t="s">
        <v>66</v>
      </c>
      <c r="V3623" t="s">
        <v>66</v>
      </c>
      <c r="W3623" t="s">
        <v>66</v>
      </c>
      <c r="X3623" s="7">
        <v>300</v>
      </c>
      <c r="Y3623" s="5">
        <v>1</v>
      </c>
      <c r="Z3623" s="4"/>
      <c r="AA3623" s="4"/>
    </row>
    <row r="3624" spans="1:27" ht="15">
      <c r="A3624" s="6">
        <v>46233</v>
      </c>
      <c r="B3624" s="6" t="s">
        <v>67</v>
      </c>
      <c r="C3624">
        <v>8</v>
      </c>
      <c r="D3624" t="s">
        <v>33</v>
      </c>
      <c r="E3624">
        <v>10</v>
      </c>
      <c r="F3624" t="s">
        <v>30</v>
      </c>
      <c r="G3624" t="s">
        <v>31</v>
      </c>
      <c r="H3624">
        <v>1.8</v>
      </c>
      <c r="I3624">
        <v>6</v>
      </c>
      <c r="J3624">
        <v>600</v>
      </c>
      <c r="K3624" t="s">
        <v>66</v>
      </c>
      <c r="L3624" t="s">
        <v>66</v>
      </c>
      <c r="M3624">
        <v>2.5</v>
      </c>
      <c r="N3624">
        <v>5.3</v>
      </c>
      <c r="O3624">
        <v>160</v>
      </c>
      <c r="P3624" t="s">
        <v>66</v>
      </c>
      <c r="Q3624" t="s">
        <v>66</v>
      </c>
      <c r="R3624" t="s">
        <v>66</v>
      </c>
      <c r="S3624">
        <v>57.4</v>
      </c>
      <c r="T3624">
        <v>279</v>
      </c>
      <c r="U3624" t="s">
        <v>66</v>
      </c>
      <c r="V3624" t="s">
        <v>66</v>
      </c>
      <c r="W3624" t="s">
        <v>66</v>
      </c>
      <c r="X3624" s="7">
        <v>300</v>
      </c>
      <c r="Y3624" s="5">
        <v>1</v>
      </c>
      <c r="Z3624" s="4"/>
      <c r="AA3624" s="4"/>
    </row>
    <row r="3625" spans="1:27" ht="15">
      <c r="A3625" s="6">
        <v>46233</v>
      </c>
      <c r="B3625" s="6" t="s">
        <v>67</v>
      </c>
      <c r="C3625">
        <v>8</v>
      </c>
      <c r="D3625" t="s">
        <v>33</v>
      </c>
      <c r="E3625">
        <v>11</v>
      </c>
      <c r="F3625" t="s">
        <v>30</v>
      </c>
      <c r="G3625" t="s">
        <v>31</v>
      </c>
      <c r="H3625">
        <v>1.7</v>
      </c>
      <c r="I3625">
        <v>6.2</v>
      </c>
      <c r="J3625">
        <v>620</v>
      </c>
      <c r="K3625" t="s">
        <v>66</v>
      </c>
      <c r="L3625" t="s">
        <v>66</v>
      </c>
      <c r="M3625">
        <v>2.5</v>
      </c>
      <c r="N3625">
        <v>5.4</v>
      </c>
      <c r="O3625">
        <v>160</v>
      </c>
      <c r="P3625" t="s">
        <v>66</v>
      </c>
      <c r="Q3625" t="s">
        <v>66</v>
      </c>
      <c r="R3625" t="s">
        <v>66</v>
      </c>
      <c r="S3625">
        <v>55.5</v>
      </c>
      <c r="T3625">
        <v>288.3</v>
      </c>
      <c r="U3625" t="s">
        <v>66</v>
      </c>
      <c r="V3625" t="s">
        <v>66</v>
      </c>
      <c r="W3625" t="s">
        <v>66</v>
      </c>
      <c r="X3625" s="7">
        <v>300</v>
      </c>
      <c r="Y3625" s="5">
        <v>1</v>
      </c>
      <c r="Z3625" s="4"/>
      <c r="AA3625" s="4"/>
    </row>
    <row r="3626" spans="1:27" ht="15">
      <c r="A3626" s="6">
        <v>46233</v>
      </c>
      <c r="B3626" s="6" t="s">
        <v>67</v>
      </c>
      <c r="C3626">
        <v>8</v>
      </c>
      <c r="D3626" t="s">
        <v>33</v>
      </c>
      <c r="E3626">
        <v>9</v>
      </c>
      <c r="F3626" t="s">
        <v>30</v>
      </c>
      <c r="G3626" t="s">
        <v>31</v>
      </c>
      <c r="H3626">
        <v>1.7</v>
      </c>
      <c r="I3626">
        <v>6.4</v>
      </c>
      <c r="J3626">
        <v>700</v>
      </c>
      <c r="K3626" t="s">
        <v>66</v>
      </c>
      <c r="L3626" t="s">
        <v>66</v>
      </c>
      <c r="M3626">
        <v>2.4</v>
      </c>
      <c r="N3626">
        <v>5.4</v>
      </c>
      <c r="O3626">
        <v>190</v>
      </c>
      <c r="P3626" t="s">
        <v>66</v>
      </c>
      <c r="Q3626" t="s">
        <v>66</v>
      </c>
      <c r="R3626" t="s">
        <v>66</v>
      </c>
      <c r="S3626">
        <v>58.4</v>
      </c>
      <c r="T3626">
        <v>325.5</v>
      </c>
      <c r="U3626" t="s">
        <v>66</v>
      </c>
      <c r="V3626" t="s">
        <v>66</v>
      </c>
      <c r="W3626" t="s">
        <v>66</v>
      </c>
      <c r="X3626" s="7">
        <v>300</v>
      </c>
      <c r="Y3626" s="5">
        <v>1</v>
      </c>
      <c r="Z3626" s="4"/>
      <c r="AA3626" s="4"/>
    </row>
    <row r="3627" spans="1:27" ht="15">
      <c r="A3627" s="6">
        <v>46233</v>
      </c>
      <c r="B3627" s="6" t="s">
        <v>67</v>
      </c>
      <c r="C3627">
        <v>9</v>
      </c>
      <c r="D3627" t="s">
        <v>34</v>
      </c>
      <c r="E3627">
        <v>12</v>
      </c>
      <c r="F3627" t="s">
        <v>35</v>
      </c>
      <c r="G3627" t="s">
        <v>31</v>
      </c>
      <c r="H3627">
        <v>1.2</v>
      </c>
      <c r="I3627">
        <v>6.7</v>
      </c>
      <c r="J3627">
        <v>660</v>
      </c>
      <c r="K3627" t="s">
        <v>66</v>
      </c>
      <c r="L3627" t="s">
        <v>66</v>
      </c>
      <c r="M3627">
        <v>2.7</v>
      </c>
      <c r="N3627">
        <v>6.1</v>
      </c>
      <c r="O3627">
        <v>180</v>
      </c>
      <c r="P3627" t="s">
        <v>66</v>
      </c>
      <c r="Q3627" t="s">
        <v>66</v>
      </c>
      <c r="R3627" t="s">
        <v>66</v>
      </c>
      <c r="S3627">
        <v>58.6</v>
      </c>
      <c r="T3627">
        <v>306.89999999999998</v>
      </c>
      <c r="U3627" t="s">
        <v>66</v>
      </c>
      <c r="V3627" t="s">
        <v>66</v>
      </c>
      <c r="W3627" t="s">
        <v>66</v>
      </c>
      <c r="X3627" s="7">
        <v>300</v>
      </c>
      <c r="Y3627" s="5">
        <v>1</v>
      </c>
      <c r="Z3627" s="4"/>
      <c r="AA3627" s="4"/>
    </row>
    <row r="3628" spans="1:27" ht="15">
      <c r="A3628" s="6">
        <v>46233</v>
      </c>
      <c r="B3628" s="6" t="s">
        <v>67</v>
      </c>
      <c r="C3628">
        <v>9</v>
      </c>
      <c r="D3628" t="s">
        <v>34</v>
      </c>
      <c r="E3628">
        <v>13</v>
      </c>
      <c r="F3628" t="s">
        <v>35</v>
      </c>
      <c r="G3628" t="s">
        <v>31</v>
      </c>
      <c r="H3628">
        <v>0.8</v>
      </c>
      <c r="I3628">
        <v>7</v>
      </c>
      <c r="J3628">
        <v>700</v>
      </c>
      <c r="K3628" t="s">
        <v>66</v>
      </c>
      <c r="L3628" t="s">
        <v>66</v>
      </c>
      <c r="M3628">
        <v>2.2000000000000002</v>
      </c>
      <c r="N3628">
        <v>5.2</v>
      </c>
      <c r="O3628">
        <v>180</v>
      </c>
      <c r="P3628" t="s">
        <v>66</v>
      </c>
      <c r="Q3628" t="s">
        <v>66</v>
      </c>
      <c r="R3628" t="s">
        <v>66</v>
      </c>
      <c r="S3628">
        <v>55.3</v>
      </c>
      <c r="T3628">
        <v>325.5</v>
      </c>
      <c r="U3628" t="s">
        <v>66</v>
      </c>
      <c r="V3628" t="s">
        <v>66</v>
      </c>
      <c r="W3628" t="s">
        <v>66</v>
      </c>
      <c r="X3628" s="7">
        <v>300</v>
      </c>
      <c r="Y3628" s="5">
        <v>1</v>
      </c>
      <c r="Z3628" s="4"/>
      <c r="AA3628" s="4"/>
    </row>
    <row r="3629" spans="1:27" ht="15">
      <c r="A3629" s="6">
        <v>46233</v>
      </c>
      <c r="B3629" s="6" t="s">
        <v>67</v>
      </c>
      <c r="C3629">
        <v>9</v>
      </c>
      <c r="D3629" t="s">
        <v>34</v>
      </c>
      <c r="E3629">
        <v>14</v>
      </c>
      <c r="F3629" t="s">
        <v>35</v>
      </c>
      <c r="G3629" t="s">
        <v>31</v>
      </c>
      <c r="H3629">
        <v>1.2</v>
      </c>
      <c r="I3629">
        <v>6.6</v>
      </c>
      <c r="J3629">
        <v>700</v>
      </c>
      <c r="K3629" t="s">
        <v>66</v>
      </c>
      <c r="L3629" t="s">
        <v>66</v>
      </c>
      <c r="M3629">
        <v>2.2999999999999998</v>
      </c>
      <c r="N3629">
        <v>5.5</v>
      </c>
      <c r="O3629">
        <v>170</v>
      </c>
      <c r="P3629" t="s">
        <v>66</v>
      </c>
      <c r="Q3629" t="s">
        <v>66</v>
      </c>
      <c r="R3629" t="s">
        <v>66</v>
      </c>
      <c r="S3629">
        <v>52.2</v>
      </c>
      <c r="T3629">
        <v>325.5</v>
      </c>
      <c r="U3629" t="s">
        <v>66</v>
      </c>
      <c r="V3629" t="s">
        <v>66</v>
      </c>
      <c r="W3629" t="s">
        <v>66</v>
      </c>
      <c r="X3629" s="7">
        <v>300</v>
      </c>
      <c r="Y3629" s="5">
        <v>1</v>
      </c>
      <c r="Z3629" s="4"/>
      <c r="AA3629" s="4"/>
    </row>
    <row r="3630" spans="1:27" ht="15">
      <c r="A3630" s="6">
        <v>46233</v>
      </c>
      <c r="B3630" s="6" t="s">
        <v>67</v>
      </c>
      <c r="C3630">
        <v>9</v>
      </c>
      <c r="D3630" t="s">
        <v>36</v>
      </c>
      <c r="E3630">
        <v>15</v>
      </c>
      <c r="F3630" t="s">
        <v>37</v>
      </c>
      <c r="G3630" t="s">
        <v>31</v>
      </c>
      <c r="H3630">
        <v>1.3</v>
      </c>
      <c r="I3630">
        <v>6.6</v>
      </c>
      <c r="J3630">
        <v>640</v>
      </c>
      <c r="K3630" t="s">
        <v>66</v>
      </c>
      <c r="L3630" t="s">
        <v>66</v>
      </c>
      <c r="M3630">
        <v>2.2000000000000002</v>
      </c>
      <c r="N3630">
        <v>6.3</v>
      </c>
      <c r="O3630">
        <v>160</v>
      </c>
      <c r="P3630" t="s">
        <v>66</v>
      </c>
      <c r="Q3630" t="s">
        <v>66</v>
      </c>
      <c r="R3630" t="s">
        <v>66</v>
      </c>
      <c r="S3630">
        <v>53.8</v>
      </c>
      <c r="T3630">
        <v>297.60000000000002</v>
      </c>
      <c r="U3630" t="s">
        <v>66</v>
      </c>
      <c r="V3630" t="s">
        <v>66</v>
      </c>
      <c r="W3630" t="s">
        <v>66</v>
      </c>
      <c r="X3630" s="7">
        <v>300</v>
      </c>
      <c r="Y3630" s="5">
        <v>1</v>
      </c>
      <c r="Z3630" s="4"/>
      <c r="AA3630" s="4"/>
    </row>
    <row r="3631" spans="1:27" ht="15">
      <c r="A3631" s="6">
        <v>46233</v>
      </c>
      <c r="B3631" s="6" t="s">
        <v>67</v>
      </c>
      <c r="C3631">
        <v>9</v>
      </c>
      <c r="D3631" t="s">
        <v>36</v>
      </c>
      <c r="E3631">
        <v>16</v>
      </c>
      <c r="F3631" t="s">
        <v>37</v>
      </c>
      <c r="G3631" t="s">
        <v>31</v>
      </c>
      <c r="H3631">
        <v>1.1000000000000001</v>
      </c>
      <c r="I3631">
        <v>6.9</v>
      </c>
      <c r="J3631">
        <v>690</v>
      </c>
      <c r="K3631" t="s">
        <v>66</v>
      </c>
      <c r="L3631" t="s">
        <v>66</v>
      </c>
      <c r="M3631">
        <v>2</v>
      </c>
      <c r="N3631">
        <v>6.1</v>
      </c>
      <c r="O3631">
        <v>160</v>
      </c>
      <c r="P3631" t="s">
        <v>66</v>
      </c>
      <c r="Q3631" t="s">
        <v>66</v>
      </c>
      <c r="R3631" t="s">
        <v>66</v>
      </c>
      <c r="S3631">
        <v>49.9</v>
      </c>
      <c r="T3631">
        <v>320.85000000000002</v>
      </c>
      <c r="U3631" t="s">
        <v>66</v>
      </c>
      <c r="V3631" t="s">
        <v>66</v>
      </c>
      <c r="W3631" t="s">
        <v>66</v>
      </c>
      <c r="X3631" s="7">
        <v>300</v>
      </c>
      <c r="Y3631" s="5">
        <v>1</v>
      </c>
      <c r="Z3631" s="4"/>
      <c r="AA3631" s="4"/>
    </row>
    <row r="3632" spans="1:27" ht="15">
      <c r="A3632" s="6">
        <v>46233</v>
      </c>
      <c r="B3632" s="6" t="s">
        <v>67</v>
      </c>
      <c r="C3632">
        <v>9</v>
      </c>
      <c r="D3632" t="s">
        <v>36</v>
      </c>
      <c r="E3632">
        <v>17</v>
      </c>
      <c r="F3632" t="s">
        <v>37</v>
      </c>
      <c r="G3632" t="s">
        <v>31</v>
      </c>
      <c r="H3632">
        <v>1.2</v>
      </c>
      <c r="I3632">
        <v>6.8</v>
      </c>
      <c r="J3632">
        <v>680</v>
      </c>
      <c r="K3632" t="s">
        <v>66</v>
      </c>
      <c r="L3632" t="s">
        <v>66</v>
      </c>
      <c r="M3632">
        <v>2.1</v>
      </c>
      <c r="N3632">
        <v>6.2</v>
      </c>
      <c r="O3632">
        <v>160</v>
      </c>
      <c r="P3632" t="s">
        <v>66</v>
      </c>
      <c r="Q3632" t="s">
        <v>66</v>
      </c>
      <c r="R3632" t="s">
        <v>66</v>
      </c>
      <c r="S3632">
        <v>50.6</v>
      </c>
      <c r="T3632">
        <v>316.2</v>
      </c>
      <c r="U3632" t="s">
        <v>66</v>
      </c>
      <c r="V3632" t="s">
        <v>66</v>
      </c>
      <c r="W3632" t="s">
        <v>66</v>
      </c>
      <c r="X3632" s="7">
        <v>300</v>
      </c>
      <c r="Y3632" s="5">
        <v>1</v>
      </c>
      <c r="Z3632" s="4"/>
      <c r="AA3632" s="4"/>
    </row>
    <row r="3633" spans="1:27" ht="15">
      <c r="A3633" s="6">
        <v>46233</v>
      </c>
      <c r="B3633" s="6" t="s">
        <v>67</v>
      </c>
      <c r="C3633">
        <v>9</v>
      </c>
      <c r="D3633" t="s">
        <v>38</v>
      </c>
      <c r="E3633">
        <v>18</v>
      </c>
      <c r="F3633" t="s">
        <v>39</v>
      </c>
      <c r="G3633" t="s">
        <v>31</v>
      </c>
      <c r="H3633">
        <v>1.2</v>
      </c>
      <c r="I3633">
        <v>6.8</v>
      </c>
      <c r="J3633">
        <v>640</v>
      </c>
      <c r="K3633" t="s">
        <v>66</v>
      </c>
      <c r="L3633" t="s">
        <v>66</v>
      </c>
      <c r="M3633">
        <v>2.6</v>
      </c>
      <c r="N3633">
        <v>6.5</v>
      </c>
      <c r="O3633">
        <v>160</v>
      </c>
      <c r="P3633" t="s">
        <v>66</v>
      </c>
      <c r="Q3633" t="s">
        <v>66</v>
      </c>
      <c r="R3633" t="s">
        <v>66</v>
      </c>
      <c r="S3633">
        <v>53.8</v>
      </c>
      <c r="T3633">
        <v>297.60000000000002</v>
      </c>
      <c r="U3633" t="s">
        <v>66</v>
      </c>
      <c r="V3633" t="s">
        <v>66</v>
      </c>
      <c r="W3633" t="s">
        <v>66</v>
      </c>
      <c r="X3633" s="7">
        <v>300</v>
      </c>
      <c r="Y3633" s="5">
        <v>1</v>
      </c>
      <c r="Z3633" s="4"/>
      <c r="AA3633" s="4"/>
    </row>
    <row r="3634" spans="1:27" ht="15">
      <c r="A3634" s="6">
        <v>46233</v>
      </c>
      <c r="B3634" s="6" t="s">
        <v>67</v>
      </c>
      <c r="C3634">
        <v>9</v>
      </c>
      <c r="D3634" t="s">
        <v>38</v>
      </c>
      <c r="E3634">
        <v>19</v>
      </c>
      <c r="F3634" t="s">
        <v>40</v>
      </c>
      <c r="G3634" t="s">
        <v>31</v>
      </c>
      <c r="H3634">
        <v>1.3</v>
      </c>
      <c r="I3634">
        <v>6.8</v>
      </c>
      <c r="J3634">
        <v>660</v>
      </c>
      <c r="K3634" t="s">
        <v>66</v>
      </c>
      <c r="L3634" t="s">
        <v>66</v>
      </c>
      <c r="M3634">
        <v>2.5</v>
      </c>
      <c r="N3634">
        <v>6.4</v>
      </c>
      <c r="O3634">
        <v>170</v>
      </c>
      <c r="P3634" t="s">
        <v>66</v>
      </c>
      <c r="Q3634" t="s">
        <v>66</v>
      </c>
      <c r="R3634" t="s">
        <v>66</v>
      </c>
      <c r="S3634">
        <v>55.4</v>
      </c>
      <c r="T3634">
        <v>306.89999999999998</v>
      </c>
      <c r="U3634" t="s">
        <v>66</v>
      </c>
      <c r="V3634" t="s">
        <v>66</v>
      </c>
      <c r="W3634" t="s">
        <v>66</v>
      </c>
      <c r="X3634" s="7">
        <v>300</v>
      </c>
      <c r="Y3634" s="5">
        <v>1</v>
      </c>
      <c r="Z3634" s="4"/>
      <c r="AA3634" s="4"/>
    </row>
    <row r="3635" spans="1:27" ht="15">
      <c r="A3635" s="6">
        <v>46233</v>
      </c>
      <c r="B3635" s="6" t="s">
        <v>67</v>
      </c>
      <c r="C3635">
        <v>9</v>
      </c>
      <c r="D3635" t="s">
        <v>38</v>
      </c>
      <c r="E3635">
        <v>20</v>
      </c>
      <c r="F3635" t="s">
        <v>41</v>
      </c>
      <c r="G3635" t="s">
        <v>31</v>
      </c>
      <c r="H3635">
        <v>1</v>
      </c>
      <c r="I3635">
        <v>6.9</v>
      </c>
      <c r="J3635">
        <v>690</v>
      </c>
      <c r="K3635" t="s">
        <v>66</v>
      </c>
      <c r="L3635" t="s">
        <v>66</v>
      </c>
      <c r="M3635">
        <v>2.1</v>
      </c>
      <c r="N3635">
        <v>6</v>
      </c>
      <c r="O3635">
        <v>170</v>
      </c>
      <c r="P3635" t="s">
        <v>66</v>
      </c>
      <c r="Q3635" t="s">
        <v>66</v>
      </c>
      <c r="R3635" t="s">
        <v>66</v>
      </c>
      <c r="S3635">
        <v>53</v>
      </c>
      <c r="T3635">
        <v>320.85000000000002</v>
      </c>
      <c r="U3635" t="s">
        <v>66</v>
      </c>
      <c r="V3635" t="s">
        <v>66</v>
      </c>
      <c r="W3635" t="s">
        <v>66</v>
      </c>
      <c r="X3635" s="7">
        <v>300</v>
      </c>
      <c r="Y3635" s="5">
        <v>1</v>
      </c>
      <c r="Z3635" s="4"/>
      <c r="AA3635" s="4"/>
    </row>
    <row r="3636" spans="1:27" ht="15">
      <c r="A3636" s="6">
        <v>46232</v>
      </c>
      <c r="B3636" s="6" t="s">
        <v>67</v>
      </c>
      <c r="C3636">
        <v>10</v>
      </c>
      <c r="D3636" t="s">
        <v>42</v>
      </c>
      <c r="E3636">
        <v>21</v>
      </c>
      <c r="F3636" t="s">
        <v>30</v>
      </c>
      <c r="G3636" t="s">
        <v>31</v>
      </c>
      <c r="H3636">
        <v>2.5</v>
      </c>
      <c r="I3636">
        <v>6.2</v>
      </c>
      <c r="J3636">
        <v>600</v>
      </c>
      <c r="K3636" t="s">
        <v>66</v>
      </c>
      <c r="L3636" t="s">
        <v>66</v>
      </c>
      <c r="M3636">
        <v>2.9</v>
      </c>
      <c r="N3636">
        <v>5.8</v>
      </c>
      <c r="O3636">
        <v>160</v>
      </c>
      <c r="P3636" t="s">
        <v>66</v>
      </c>
      <c r="Q3636" t="s">
        <v>66</v>
      </c>
      <c r="R3636" t="s">
        <v>66</v>
      </c>
      <c r="S3636">
        <v>57.4</v>
      </c>
      <c r="T3636">
        <v>279</v>
      </c>
      <c r="U3636" t="s">
        <v>66</v>
      </c>
      <c r="V3636">
        <v>2.2999999999999998</v>
      </c>
      <c r="W3636">
        <v>5.8</v>
      </c>
      <c r="X3636" s="7">
        <v>300</v>
      </c>
      <c r="Y3636" s="5">
        <v>1</v>
      </c>
      <c r="Z3636" s="4"/>
      <c r="AA3636" s="4"/>
    </row>
    <row r="3637" spans="1:27" ht="15">
      <c r="A3637" s="6">
        <v>46232</v>
      </c>
      <c r="B3637" s="6" t="s">
        <v>67</v>
      </c>
      <c r="C3637">
        <v>10</v>
      </c>
      <c r="D3637" t="s">
        <v>42</v>
      </c>
      <c r="E3637">
        <v>22</v>
      </c>
      <c r="F3637" t="s">
        <v>30</v>
      </c>
      <c r="G3637" t="s">
        <v>31</v>
      </c>
      <c r="H3637">
        <v>2.5</v>
      </c>
      <c r="I3637">
        <v>6.1</v>
      </c>
      <c r="J3637">
        <v>620</v>
      </c>
      <c r="K3637" t="s">
        <v>66</v>
      </c>
      <c r="L3637" t="s">
        <v>66</v>
      </c>
      <c r="M3637">
        <v>3.1</v>
      </c>
      <c r="N3637">
        <v>5.9</v>
      </c>
      <c r="O3637">
        <v>160</v>
      </c>
      <c r="P3637" t="s">
        <v>66</v>
      </c>
      <c r="Q3637" t="s">
        <v>66</v>
      </c>
      <c r="R3637" t="s">
        <v>66</v>
      </c>
      <c r="S3637">
        <v>55.5</v>
      </c>
      <c r="T3637">
        <v>288.3</v>
      </c>
      <c r="U3637" t="s">
        <v>66</v>
      </c>
      <c r="V3637">
        <v>2.2999999999999998</v>
      </c>
      <c r="W3637">
        <v>5.8</v>
      </c>
      <c r="X3637" s="7">
        <v>300</v>
      </c>
      <c r="Y3637" s="5">
        <v>1</v>
      </c>
      <c r="Z3637" s="4"/>
      <c r="AA3637" s="4"/>
    </row>
    <row r="3638" spans="1:27" ht="15">
      <c r="A3638" s="6">
        <v>46232</v>
      </c>
      <c r="B3638" s="6" t="s">
        <v>67</v>
      </c>
      <c r="C3638">
        <v>10</v>
      </c>
      <c r="D3638" t="s">
        <v>42</v>
      </c>
      <c r="E3638">
        <v>23</v>
      </c>
      <c r="F3638" t="s">
        <v>30</v>
      </c>
      <c r="G3638" t="s">
        <v>31</v>
      </c>
      <c r="H3638">
        <v>2.6</v>
      </c>
      <c r="I3638">
        <v>6.1</v>
      </c>
      <c r="J3638">
        <v>600</v>
      </c>
      <c r="K3638" t="s">
        <v>66</v>
      </c>
      <c r="L3638" t="s">
        <v>66</v>
      </c>
      <c r="M3638">
        <v>3</v>
      </c>
      <c r="N3638">
        <v>5.6</v>
      </c>
      <c r="O3638">
        <v>150</v>
      </c>
      <c r="P3638" t="s">
        <v>66</v>
      </c>
      <c r="Q3638" t="s">
        <v>66</v>
      </c>
      <c r="R3638" t="s">
        <v>66</v>
      </c>
      <c r="S3638">
        <v>53.8</v>
      </c>
      <c r="T3638">
        <v>279</v>
      </c>
      <c r="U3638" t="s">
        <v>66</v>
      </c>
      <c r="V3638">
        <v>2.2999999999999998</v>
      </c>
      <c r="W3638">
        <v>5.8</v>
      </c>
      <c r="X3638" s="7">
        <v>300</v>
      </c>
      <c r="Y3638" s="5">
        <v>1</v>
      </c>
      <c r="Z3638" s="4"/>
      <c r="AA3638" s="4"/>
    </row>
    <row r="3639" spans="1:27" ht="15">
      <c r="A3639" s="6">
        <v>46232</v>
      </c>
      <c r="B3639" s="6" t="s">
        <v>67</v>
      </c>
      <c r="C3639">
        <v>10</v>
      </c>
      <c r="D3639" t="s">
        <v>43</v>
      </c>
      <c r="E3639">
        <v>24</v>
      </c>
      <c r="F3639" t="s">
        <v>30</v>
      </c>
      <c r="G3639" t="s">
        <v>31</v>
      </c>
      <c r="H3639">
        <v>2.6</v>
      </c>
      <c r="I3639">
        <v>6.1</v>
      </c>
      <c r="J3639">
        <v>690</v>
      </c>
      <c r="K3639" t="s">
        <v>66</v>
      </c>
      <c r="L3639" t="s">
        <v>66</v>
      </c>
      <c r="M3639">
        <v>2.9</v>
      </c>
      <c r="N3639">
        <v>5.3</v>
      </c>
      <c r="O3639">
        <v>190</v>
      </c>
      <c r="P3639" t="s">
        <v>66</v>
      </c>
      <c r="Q3639" t="s">
        <v>66</v>
      </c>
      <c r="R3639" t="s">
        <v>66</v>
      </c>
      <c r="S3639">
        <v>59.2</v>
      </c>
      <c r="T3639">
        <v>320.85000000000002</v>
      </c>
      <c r="U3639" t="s">
        <v>66</v>
      </c>
      <c r="V3639">
        <v>2.2999999999999998</v>
      </c>
      <c r="W3639">
        <v>5.8</v>
      </c>
      <c r="X3639" s="7">
        <v>300</v>
      </c>
      <c r="Y3639" s="5">
        <v>1</v>
      </c>
      <c r="Z3639" s="4"/>
      <c r="AA3639" s="4"/>
    </row>
    <row r="3640" spans="1:27" ht="15">
      <c r="A3640" s="6">
        <v>46232</v>
      </c>
      <c r="B3640" s="6" t="s">
        <v>67</v>
      </c>
      <c r="C3640">
        <v>10</v>
      </c>
      <c r="D3640" t="s">
        <v>43</v>
      </c>
      <c r="E3640">
        <v>25</v>
      </c>
      <c r="F3640" t="s">
        <v>30</v>
      </c>
      <c r="G3640" t="s">
        <v>31</v>
      </c>
      <c r="H3640">
        <v>2.5</v>
      </c>
      <c r="I3640">
        <v>6.1</v>
      </c>
      <c r="J3640">
        <v>680</v>
      </c>
      <c r="K3640" t="s">
        <v>66</v>
      </c>
      <c r="L3640" t="s">
        <v>66</v>
      </c>
      <c r="M3640">
        <v>2.9</v>
      </c>
      <c r="N3640">
        <v>5.2</v>
      </c>
      <c r="O3640">
        <v>180</v>
      </c>
      <c r="P3640" t="s">
        <v>66</v>
      </c>
      <c r="Q3640" t="s">
        <v>66</v>
      </c>
      <c r="R3640" t="s">
        <v>66</v>
      </c>
      <c r="S3640">
        <v>56.9</v>
      </c>
      <c r="T3640">
        <v>316.2</v>
      </c>
      <c r="U3640" t="s">
        <v>66</v>
      </c>
      <c r="V3640">
        <v>2.2999999999999998</v>
      </c>
      <c r="W3640">
        <v>5.8</v>
      </c>
      <c r="X3640" s="7">
        <v>300</v>
      </c>
      <c r="Y3640" s="5">
        <v>1</v>
      </c>
      <c r="Z3640" s="4"/>
      <c r="AA3640" s="4"/>
    </row>
    <row r="3641" spans="1:27" ht="15">
      <c r="A3641" s="6">
        <v>46232</v>
      </c>
      <c r="B3641" s="6" t="s">
        <v>67</v>
      </c>
      <c r="C3641">
        <v>10</v>
      </c>
      <c r="D3641" t="s">
        <v>43</v>
      </c>
      <c r="E3641">
        <v>26</v>
      </c>
      <c r="F3641" t="s">
        <v>30</v>
      </c>
      <c r="G3641" t="s">
        <v>31</v>
      </c>
      <c r="H3641">
        <v>2.6</v>
      </c>
      <c r="I3641">
        <v>6</v>
      </c>
      <c r="J3641">
        <v>670</v>
      </c>
      <c r="K3641" t="s">
        <v>66</v>
      </c>
      <c r="L3641" t="s">
        <v>66</v>
      </c>
      <c r="M3641">
        <v>2.8</v>
      </c>
      <c r="N3641">
        <v>5.5</v>
      </c>
      <c r="O3641">
        <v>180</v>
      </c>
      <c r="P3641" t="s">
        <v>66</v>
      </c>
      <c r="Q3641" t="s">
        <v>66</v>
      </c>
      <c r="R3641" t="s">
        <v>66</v>
      </c>
      <c r="S3641">
        <v>57.8</v>
      </c>
      <c r="T3641">
        <v>311.55</v>
      </c>
      <c r="U3641" t="s">
        <v>66</v>
      </c>
      <c r="V3641">
        <v>2.2999999999999998</v>
      </c>
      <c r="W3641">
        <v>5.8</v>
      </c>
      <c r="X3641" s="7">
        <v>300</v>
      </c>
      <c r="Y3641" s="5">
        <v>1</v>
      </c>
      <c r="Z3641" s="4"/>
      <c r="AA3641" s="4"/>
    </row>
    <row r="3642" spans="1:27" ht="15">
      <c r="A3642" s="6">
        <v>46232</v>
      </c>
      <c r="B3642" s="6" t="s">
        <v>67</v>
      </c>
      <c r="C3642">
        <v>10</v>
      </c>
      <c r="D3642" t="s">
        <v>44</v>
      </c>
      <c r="E3642">
        <v>27</v>
      </c>
      <c r="F3642" t="s">
        <v>30</v>
      </c>
      <c r="G3642" t="s">
        <v>31</v>
      </c>
      <c r="H3642">
        <v>2.5</v>
      </c>
      <c r="I3642">
        <v>6.2</v>
      </c>
      <c r="J3642">
        <v>640</v>
      </c>
      <c r="K3642" t="s">
        <v>66</v>
      </c>
      <c r="L3642" t="s">
        <v>66</v>
      </c>
      <c r="M3642">
        <v>3</v>
      </c>
      <c r="N3642">
        <v>5.4</v>
      </c>
      <c r="O3642">
        <v>180</v>
      </c>
      <c r="P3642" t="s">
        <v>66</v>
      </c>
      <c r="Q3642" t="s">
        <v>66</v>
      </c>
      <c r="R3642" t="s">
        <v>66</v>
      </c>
      <c r="S3642">
        <v>60.5</v>
      </c>
      <c r="T3642">
        <v>297.60000000000002</v>
      </c>
      <c r="U3642" t="s">
        <v>66</v>
      </c>
      <c r="V3642">
        <v>2.2999999999999998</v>
      </c>
      <c r="W3642">
        <v>5.8</v>
      </c>
      <c r="X3642" s="7">
        <v>300</v>
      </c>
      <c r="Y3642" s="5">
        <v>1</v>
      </c>
      <c r="Z3642" s="4"/>
      <c r="AA3642" s="4"/>
    </row>
    <row r="3643" spans="1:27" ht="15">
      <c r="A3643" s="6">
        <v>46232</v>
      </c>
      <c r="B3643" s="6" t="s">
        <v>67</v>
      </c>
      <c r="C3643">
        <v>10</v>
      </c>
      <c r="D3643" t="s">
        <v>44</v>
      </c>
      <c r="E3643">
        <v>28</v>
      </c>
      <c r="F3643" t="s">
        <v>30</v>
      </c>
      <c r="G3643" t="s">
        <v>31</v>
      </c>
      <c r="H3643">
        <v>2.7</v>
      </c>
      <c r="I3643">
        <v>6</v>
      </c>
      <c r="J3643">
        <v>660</v>
      </c>
      <c r="K3643" t="s">
        <v>66</v>
      </c>
      <c r="L3643" t="s">
        <v>66</v>
      </c>
      <c r="M3643">
        <v>2.9</v>
      </c>
      <c r="N3643">
        <v>5.4</v>
      </c>
      <c r="O3643">
        <v>180</v>
      </c>
      <c r="P3643" t="s">
        <v>66</v>
      </c>
      <c r="Q3643" t="s">
        <v>66</v>
      </c>
      <c r="R3643" t="s">
        <v>66</v>
      </c>
      <c r="S3643">
        <v>58.6</v>
      </c>
      <c r="T3643">
        <v>306.89999999999998</v>
      </c>
      <c r="U3643" t="s">
        <v>66</v>
      </c>
      <c r="V3643">
        <v>2.2999999999999998</v>
      </c>
      <c r="W3643">
        <v>5.8</v>
      </c>
      <c r="X3643" s="7">
        <v>300</v>
      </c>
      <c r="Y3643" s="5">
        <v>1</v>
      </c>
      <c r="Z3643" s="4"/>
      <c r="AA3643" s="4"/>
    </row>
    <row r="3644" spans="1:27" ht="15">
      <c r="A3644" s="6">
        <v>46232</v>
      </c>
      <c r="B3644" s="6" t="s">
        <v>67</v>
      </c>
      <c r="C3644">
        <v>10</v>
      </c>
      <c r="D3644" t="s">
        <v>44</v>
      </c>
      <c r="E3644">
        <v>29</v>
      </c>
      <c r="F3644" t="s">
        <v>30</v>
      </c>
      <c r="G3644" t="s">
        <v>31</v>
      </c>
      <c r="H3644">
        <v>2.5</v>
      </c>
      <c r="I3644">
        <v>5.9</v>
      </c>
      <c r="J3644">
        <v>640</v>
      </c>
      <c r="K3644" t="s">
        <v>66</v>
      </c>
      <c r="L3644" t="s">
        <v>66</v>
      </c>
      <c r="M3644">
        <v>2.8</v>
      </c>
      <c r="N3644">
        <v>5.3</v>
      </c>
      <c r="O3644">
        <v>170</v>
      </c>
      <c r="P3644" t="s">
        <v>66</v>
      </c>
      <c r="Q3644" t="s">
        <v>66</v>
      </c>
      <c r="R3644" t="s">
        <v>66</v>
      </c>
      <c r="S3644">
        <v>57.1</v>
      </c>
      <c r="T3644">
        <v>297.60000000000002</v>
      </c>
      <c r="U3644" t="s">
        <v>66</v>
      </c>
      <c r="V3644">
        <v>2.2999999999999998</v>
      </c>
      <c r="W3644">
        <v>5.8</v>
      </c>
      <c r="X3644" s="7">
        <v>300</v>
      </c>
      <c r="Y3644" s="5">
        <v>1</v>
      </c>
      <c r="Z3644" s="4"/>
      <c r="AA3644" s="4"/>
    </row>
    <row r="3645" spans="1:27" ht="15">
      <c r="A3645" s="6">
        <v>46232</v>
      </c>
      <c r="B3645" s="6" t="s">
        <v>67</v>
      </c>
      <c r="C3645">
        <v>10</v>
      </c>
      <c r="D3645" t="s">
        <v>45</v>
      </c>
      <c r="E3645">
        <v>30</v>
      </c>
      <c r="F3645" t="s">
        <v>30</v>
      </c>
      <c r="G3645" t="s">
        <v>31</v>
      </c>
      <c r="H3645">
        <v>2.5</v>
      </c>
      <c r="I3645">
        <v>6.1</v>
      </c>
      <c r="J3645">
        <v>620</v>
      </c>
      <c r="K3645" t="s">
        <v>66</v>
      </c>
      <c r="L3645" t="s">
        <v>66</v>
      </c>
      <c r="M3645">
        <v>2.9</v>
      </c>
      <c r="N3645">
        <v>6.1</v>
      </c>
      <c r="O3645">
        <v>160</v>
      </c>
      <c r="P3645" t="s">
        <v>66</v>
      </c>
      <c r="Q3645" t="s">
        <v>66</v>
      </c>
      <c r="R3645" t="s">
        <v>66</v>
      </c>
      <c r="S3645">
        <v>55.5</v>
      </c>
      <c r="T3645">
        <v>288.3</v>
      </c>
      <c r="U3645" t="s">
        <v>66</v>
      </c>
      <c r="V3645">
        <v>2.2999999999999998</v>
      </c>
      <c r="W3645">
        <v>5.8</v>
      </c>
      <c r="X3645" s="7">
        <v>300</v>
      </c>
      <c r="Y3645" s="5">
        <v>1</v>
      </c>
      <c r="Z3645" s="4"/>
      <c r="AA3645" s="4"/>
    </row>
    <row r="3646" spans="1:27" ht="15">
      <c r="A3646" s="6">
        <v>46232</v>
      </c>
      <c r="B3646" s="6" t="s">
        <v>67</v>
      </c>
      <c r="C3646">
        <v>10</v>
      </c>
      <c r="D3646" t="s">
        <v>45</v>
      </c>
      <c r="E3646">
        <v>31</v>
      </c>
      <c r="F3646" t="s">
        <v>30</v>
      </c>
      <c r="G3646" t="s">
        <v>31</v>
      </c>
      <c r="H3646">
        <v>2.6</v>
      </c>
      <c r="I3646">
        <v>6.2</v>
      </c>
      <c r="J3646">
        <v>640</v>
      </c>
      <c r="K3646" t="s">
        <v>66</v>
      </c>
      <c r="L3646" t="s">
        <v>66</v>
      </c>
      <c r="M3646">
        <v>3</v>
      </c>
      <c r="N3646">
        <v>6.3</v>
      </c>
      <c r="O3646">
        <v>170</v>
      </c>
      <c r="P3646" t="s">
        <v>66</v>
      </c>
      <c r="Q3646" t="s">
        <v>66</v>
      </c>
      <c r="R3646" t="s">
        <v>66</v>
      </c>
      <c r="S3646">
        <v>57.1</v>
      </c>
      <c r="T3646">
        <v>297.60000000000002</v>
      </c>
      <c r="U3646" t="s">
        <v>66</v>
      </c>
      <c r="V3646">
        <v>2.2999999999999998</v>
      </c>
      <c r="W3646">
        <v>5.8</v>
      </c>
      <c r="X3646" s="7">
        <v>300</v>
      </c>
      <c r="Y3646" s="5">
        <v>1</v>
      </c>
      <c r="Z3646" s="4"/>
      <c r="AA3646" s="4"/>
    </row>
    <row r="3647" spans="1:27" ht="15">
      <c r="A3647" s="6">
        <v>46232</v>
      </c>
      <c r="B3647" s="6" t="s">
        <v>67</v>
      </c>
      <c r="C3647">
        <v>10</v>
      </c>
      <c r="D3647" t="s">
        <v>45</v>
      </c>
      <c r="E3647">
        <v>32</v>
      </c>
      <c r="F3647" t="s">
        <v>30</v>
      </c>
      <c r="G3647" t="s">
        <v>31</v>
      </c>
      <c r="H3647">
        <v>2.5</v>
      </c>
      <c r="I3647">
        <v>6.2</v>
      </c>
      <c r="J3647">
        <v>680</v>
      </c>
      <c r="K3647" t="s">
        <v>66</v>
      </c>
      <c r="L3647" t="s">
        <v>66</v>
      </c>
      <c r="M3647">
        <v>2.9</v>
      </c>
      <c r="N3647">
        <v>6.3</v>
      </c>
      <c r="O3647">
        <v>180</v>
      </c>
      <c r="P3647" t="s">
        <v>66</v>
      </c>
      <c r="Q3647" t="s">
        <v>66</v>
      </c>
      <c r="R3647" t="s">
        <v>66</v>
      </c>
      <c r="S3647">
        <v>56.9</v>
      </c>
      <c r="T3647">
        <v>316.2</v>
      </c>
      <c r="U3647" t="s">
        <v>66</v>
      </c>
      <c r="V3647">
        <v>2.2999999999999998</v>
      </c>
      <c r="W3647">
        <v>5.8</v>
      </c>
      <c r="X3647" s="7">
        <v>300</v>
      </c>
      <c r="Y3647" s="5">
        <v>1</v>
      </c>
      <c r="Z3647" s="4"/>
      <c r="AA3647" s="4"/>
    </row>
    <row r="3648" spans="1:27" ht="15">
      <c r="A3648" s="6">
        <v>46232</v>
      </c>
      <c r="B3648" s="6" t="s">
        <v>67</v>
      </c>
      <c r="C3648">
        <v>11</v>
      </c>
      <c r="D3648" t="s">
        <v>46</v>
      </c>
      <c r="E3648">
        <v>33</v>
      </c>
      <c r="F3648" t="s">
        <v>47</v>
      </c>
      <c r="G3648" t="s">
        <v>31</v>
      </c>
      <c r="H3648">
        <v>2.2999999999999998</v>
      </c>
      <c r="I3648">
        <v>6.4</v>
      </c>
      <c r="J3648">
        <v>600</v>
      </c>
      <c r="K3648" t="s">
        <v>66</v>
      </c>
      <c r="L3648" t="s">
        <v>66</v>
      </c>
      <c r="M3648">
        <v>2.6</v>
      </c>
      <c r="N3648">
        <v>6.5</v>
      </c>
      <c r="O3648">
        <v>160</v>
      </c>
      <c r="P3648" t="s">
        <v>66</v>
      </c>
      <c r="Q3648" t="s">
        <v>66</v>
      </c>
      <c r="R3648" t="s">
        <v>66</v>
      </c>
      <c r="S3648">
        <v>57.4</v>
      </c>
      <c r="T3648">
        <v>279</v>
      </c>
      <c r="U3648" t="s">
        <v>66</v>
      </c>
      <c r="V3648">
        <v>2.4</v>
      </c>
      <c r="W3648">
        <v>5.7</v>
      </c>
      <c r="X3648" s="7">
        <v>300</v>
      </c>
      <c r="Y3648" s="5">
        <v>1</v>
      </c>
      <c r="Z3648" s="4"/>
      <c r="AA3648" s="4"/>
    </row>
    <row r="3649" spans="1:27" ht="15">
      <c r="A3649" s="6">
        <v>46232</v>
      </c>
      <c r="B3649" s="6" t="s">
        <v>67</v>
      </c>
      <c r="C3649">
        <v>11</v>
      </c>
      <c r="D3649" t="s">
        <v>46</v>
      </c>
      <c r="E3649">
        <v>34</v>
      </c>
      <c r="F3649" t="s">
        <v>47</v>
      </c>
      <c r="G3649" t="s">
        <v>31</v>
      </c>
      <c r="H3649">
        <v>2</v>
      </c>
      <c r="I3649">
        <v>6.4</v>
      </c>
      <c r="J3649">
        <v>610</v>
      </c>
      <c r="K3649" t="s">
        <v>66</v>
      </c>
      <c r="L3649" t="s">
        <v>66</v>
      </c>
      <c r="M3649">
        <v>2.4</v>
      </c>
      <c r="N3649">
        <v>6.9</v>
      </c>
      <c r="O3649">
        <v>170</v>
      </c>
      <c r="P3649" t="s">
        <v>66</v>
      </c>
      <c r="Q3649" t="s">
        <v>66</v>
      </c>
      <c r="R3649" t="s">
        <v>66</v>
      </c>
      <c r="S3649">
        <v>59.9</v>
      </c>
      <c r="T3649">
        <v>283.64999999999998</v>
      </c>
      <c r="U3649" t="s">
        <v>66</v>
      </c>
      <c r="V3649">
        <v>2.4</v>
      </c>
      <c r="W3649">
        <v>5.7</v>
      </c>
      <c r="X3649" s="7">
        <v>300</v>
      </c>
      <c r="Y3649" s="5">
        <v>1</v>
      </c>
      <c r="Z3649" s="4"/>
      <c r="AA3649" s="4"/>
    </row>
    <row r="3650" spans="1:27" ht="15">
      <c r="A3650" s="6">
        <v>46232</v>
      </c>
      <c r="B3650" s="6" t="s">
        <v>67</v>
      </c>
      <c r="C3650">
        <v>11</v>
      </c>
      <c r="D3650" t="s">
        <v>46</v>
      </c>
      <c r="E3650">
        <v>35</v>
      </c>
      <c r="F3650" t="s">
        <v>47</v>
      </c>
      <c r="G3650" t="s">
        <v>31</v>
      </c>
      <c r="H3650">
        <v>2.4</v>
      </c>
      <c r="I3650">
        <v>6.4</v>
      </c>
      <c r="J3650">
        <v>600</v>
      </c>
      <c r="K3650" t="s">
        <v>66</v>
      </c>
      <c r="L3650" t="s">
        <v>66</v>
      </c>
      <c r="M3650">
        <v>3</v>
      </c>
      <c r="N3650">
        <v>6.3</v>
      </c>
      <c r="O3650">
        <v>150</v>
      </c>
      <c r="P3650" t="s">
        <v>66</v>
      </c>
      <c r="Q3650" t="s">
        <v>66</v>
      </c>
      <c r="R3650" t="s">
        <v>66</v>
      </c>
      <c r="S3650">
        <v>53.8</v>
      </c>
      <c r="T3650">
        <v>279</v>
      </c>
      <c r="U3650" t="s">
        <v>66</v>
      </c>
      <c r="V3650">
        <v>2.4</v>
      </c>
      <c r="W3650">
        <v>5.7</v>
      </c>
      <c r="X3650" s="7">
        <v>300</v>
      </c>
      <c r="Y3650" s="5">
        <v>1</v>
      </c>
      <c r="Z3650" s="4"/>
      <c r="AA3650" s="4"/>
    </row>
    <row r="3651" spans="1:27" ht="15">
      <c r="A3651" s="6">
        <v>46232</v>
      </c>
      <c r="B3651" s="6" t="s">
        <v>67</v>
      </c>
      <c r="C3651">
        <v>11</v>
      </c>
      <c r="D3651" t="s">
        <v>48</v>
      </c>
      <c r="E3651">
        <v>36</v>
      </c>
      <c r="F3651" t="s">
        <v>37</v>
      </c>
      <c r="G3651" t="s">
        <v>31</v>
      </c>
      <c r="H3651">
        <v>2</v>
      </c>
      <c r="I3651">
        <v>6.4</v>
      </c>
      <c r="J3651">
        <v>690</v>
      </c>
      <c r="K3651" t="s">
        <v>66</v>
      </c>
      <c r="L3651" t="s">
        <v>66</v>
      </c>
      <c r="M3651">
        <v>2.2999999999999998</v>
      </c>
      <c r="N3651">
        <v>6.4</v>
      </c>
      <c r="O3651">
        <v>190</v>
      </c>
      <c r="P3651" t="s">
        <v>66</v>
      </c>
      <c r="Q3651" t="s">
        <v>66</v>
      </c>
      <c r="R3651" t="s">
        <v>66</v>
      </c>
      <c r="S3651">
        <v>59.2</v>
      </c>
      <c r="T3651">
        <v>320.85000000000002</v>
      </c>
      <c r="U3651" t="s">
        <v>66</v>
      </c>
      <c r="V3651">
        <v>2.4</v>
      </c>
      <c r="W3651">
        <v>5.7</v>
      </c>
      <c r="X3651" s="7">
        <v>300</v>
      </c>
      <c r="Y3651" s="5">
        <v>1</v>
      </c>
      <c r="Z3651" s="4"/>
      <c r="AA3651" s="4"/>
    </row>
    <row r="3652" spans="1:27" ht="15">
      <c r="A3652" s="6">
        <v>46232</v>
      </c>
      <c r="B3652" s="6" t="s">
        <v>67</v>
      </c>
      <c r="C3652">
        <v>11</v>
      </c>
      <c r="D3652" t="s">
        <v>48</v>
      </c>
      <c r="E3652">
        <v>37</v>
      </c>
      <c r="F3652" t="s">
        <v>49</v>
      </c>
      <c r="G3652" t="s">
        <v>31</v>
      </c>
      <c r="H3652">
        <v>1.8</v>
      </c>
      <c r="I3652">
        <v>6.5</v>
      </c>
      <c r="J3652">
        <v>680</v>
      </c>
      <c r="K3652" t="s">
        <v>66</v>
      </c>
      <c r="L3652" t="s">
        <v>66</v>
      </c>
      <c r="M3652">
        <v>2.2000000000000002</v>
      </c>
      <c r="N3652">
        <v>6.4</v>
      </c>
      <c r="O3652">
        <v>190</v>
      </c>
      <c r="P3652" t="s">
        <v>66</v>
      </c>
      <c r="Q3652" t="s">
        <v>66</v>
      </c>
      <c r="R3652" t="s">
        <v>66</v>
      </c>
      <c r="S3652">
        <v>63</v>
      </c>
      <c r="T3652">
        <v>301.82</v>
      </c>
      <c r="U3652" t="s">
        <v>66</v>
      </c>
      <c r="V3652">
        <v>2.4</v>
      </c>
      <c r="W3652">
        <v>5.7</v>
      </c>
      <c r="X3652" s="7">
        <v>300</v>
      </c>
      <c r="Y3652" s="5">
        <v>1</v>
      </c>
      <c r="Z3652" s="4"/>
      <c r="AA3652" s="4"/>
    </row>
    <row r="3653" spans="1:27" ht="15">
      <c r="A3653" s="6">
        <v>46232</v>
      </c>
      <c r="B3653" s="6" t="s">
        <v>67</v>
      </c>
      <c r="C3653">
        <v>11</v>
      </c>
      <c r="D3653" t="s">
        <v>48</v>
      </c>
      <c r="E3653">
        <v>38</v>
      </c>
      <c r="F3653" t="s">
        <v>50</v>
      </c>
      <c r="G3653" t="s">
        <v>31</v>
      </c>
      <c r="H3653">
        <v>1.9</v>
      </c>
      <c r="I3653">
        <v>6.5</v>
      </c>
      <c r="J3653">
        <v>730</v>
      </c>
      <c r="K3653" t="s">
        <v>66</v>
      </c>
      <c r="L3653" t="s">
        <v>66</v>
      </c>
      <c r="M3653">
        <v>2</v>
      </c>
      <c r="N3653">
        <v>6.2</v>
      </c>
      <c r="O3653">
        <v>200</v>
      </c>
      <c r="P3653" t="s">
        <v>66</v>
      </c>
      <c r="Q3653" t="s">
        <v>66</v>
      </c>
      <c r="R3653" t="s">
        <v>66</v>
      </c>
      <c r="S3653">
        <v>58.9</v>
      </c>
      <c r="T3653">
        <v>339.45</v>
      </c>
      <c r="U3653" t="s">
        <v>66</v>
      </c>
      <c r="V3653">
        <v>2.4</v>
      </c>
      <c r="W3653">
        <v>5.7</v>
      </c>
      <c r="X3653" s="7">
        <v>300</v>
      </c>
      <c r="Y3653" s="5">
        <v>1</v>
      </c>
      <c r="Z3653" s="4"/>
      <c r="AA3653" s="4"/>
    </row>
    <row r="3654" spans="1:27" ht="15">
      <c r="A3654" s="6">
        <v>46232</v>
      </c>
      <c r="B3654" s="6" t="s">
        <v>67</v>
      </c>
      <c r="C3654">
        <v>11</v>
      </c>
      <c r="D3654" t="s">
        <v>51</v>
      </c>
      <c r="E3654">
        <v>39</v>
      </c>
      <c r="F3654" t="s">
        <v>52</v>
      </c>
      <c r="G3654" t="s">
        <v>31</v>
      </c>
      <c r="H3654">
        <v>1.8</v>
      </c>
      <c r="I3654">
        <v>6.6</v>
      </c>
      <c r="J3654">
        <v>670</v>
      </c>
      <c r="K3654" t="s">
        <v>66</v>
      </c>
      <c r="L3654" t="s">
        <v>66</v>
      </c>
      <c r="M3654">
        <v>2.2000000000000002</v>
      </c>
      <c r="N3654">
        <v>6.4</v>
      </c>
      <c r="O3654">
        <v>180</v>
      </c>
      <c r="P3654" t="s">
        <v>66</v>
      </c>
      <c r="Q3654" t="s">
        <v>66</v>
      </c>
      <c r="R3654" t="s">
        <v>66</v>
      </c>
      <c r="S3654">
        <v>57.8</v>
      </c>
      <c r="T3654">
        <v>311.55</v>
      </c>
      <c r="U3654" t="s">
        <v>66</v>
      </c>
      <c r="V3654">
        <v>2.4</v>
      </c>
      <c r="W3654">
        <v>5.7</v>
      </c>
      <c r="X3654" s="7">
        <v>300</v>
      </c>
      <c r="Y3654" s="5">
        <v>1</v>
      </c>
      <c r="Z3654" s="4"/>
      <c r="AA3654" s="4"/>
    </row>
    <row r="3655" spans="1:27" ht="15">
      <c r="A3655" s="6">
        <v>46232</v>
      </c>
      <c r="B3655" s="6" t="s">
        <v>67</v>
      </c>
      <c r="C3655">
        <v>11</v>
      </c>
      <c r="D3655" t="s">
        <v>51</v>
      </c>
      <c r="E3655">
        <v>40</v>
      </c>
      <c r="F3655" t="s">
        <v>52</v>
      </c>
      <c r="G3655" t="s">
        <v>31</v>
      </c>
      <c r="H3655">
        <v>1.9</v>
      </c>
      <c r="I3655">
        <v>6.5</v>
      </c>
      <c r="J3655">
        <v>680</v>
      </c>
      <c r="K3655" t="s">
        <v>66</v>
      </c>
      <c r="L3655" t="s">
        <v>66</v>
      </c>
      <c r="M3655">
        <v>2.1</v>
      </c>
      <c r="N3655">
        <v>6.4</v>
      </c>
      <c r="O3655">
        <v>190</v>
      </c>
      <c r="P3655" t="s">
        <v>66</v>
      </c>
      <c r="Q3655" t="s">
        <v>66</v>
      </c>
      <c r="R3655" t="s">
        <v>66</v>
      </c>
      <c r="S3655">
        <v>60.1</v>
      </c>
      <c r="T3655">
        <v>316.2</v>
      </c>
      <c r="U3655" t="s">
        <v>66</v>
      </c>
      <c r="V3655">
        <v>2.4</v>
      </c>
      <c r="W3655">
        <v>5.7</v>
      </c>
      <c r="X3655" s="7">
        <v>300</v>
      </c>
      <c r="Y3655" s="5">
        <v>1</v>
      </c>
      <c r="Z3655" s="4"/>
      <c r="AA3655" s="4"/>
    </row>
    <row r="3656" spans="1:27" ht="15">
      <c r="A3656" s="6">
        <v>46232</v>
      </c>
      <c r="B3656" s="6" t="s">
        <v>67</v>
      </c>
      <c r="C3656">
        <v>11</v>
      </c>
      <c r="D3656" t="s">
        <v>51</v>
      </c>
      <c r="E3656">
        <v>41</v>
      </c>
      <c r="F3656" t="s">
        <v>52</v>
      </c>
      <c r="G3656" t="s">
        <v>31</v>
      </c>
      <c r="H3656">
        <v>1.7</v>
      </c>
      <c r="I3656">
        <v>6.6</v>
      </c>
      <c r="J3656">
        <v>680</v>
      </c>
      <c r="K3656" t="s">
        <v>66</v>
      </c>
      <c r="L3656" t="s">
        <v>66</v>
      </c>
      <c r="M3656">
        <v>1.9</v>
      </c>
      <c r="N3656">
        <v>6.1</v>
      </c>
      <c r="O3656">
        <v>180</v>
      </c>
      <c r="P3656" t="s">
        <v>66</v>
      </c>
      <c r="Q3656" t="s">
        <v>66</v>
      </c>
      <c r="R3656" t="s">
        <v>66</v>
      </c>
      <c r="S3656">
        <v>56.9</v>
      </c>
      <c r="T3656">
        <v>316.2</v>
      </c>
      <c r="U3656" t="s">
        <v>66</v>
      </c>
      <c r="V3656">
        <v>2.4</v>
      </c>
      <c r="W3656">
        <v>5.7</v>
      </c>
      <c r="X3656" s="7">
        <v>300</v>
      </c>
      <c r="Y3656" s="5">
        <v>1</v>
      </c>
      <c r="Z3656" s="4"/>
      <c r="AA3656" s="4"/>
    </row>
    <row r="3657" spans="1:27" ht="15">
      <c r="A3657" s="6">
        <v>46232</v>
      </c>
      <c r="B3657" s="6" t="s">
        <v>67</v>
      </c>
      <c r="C3657">
        <v>11</v>
      </c>
      <c r="D3657" t="s">
        <v>53</v>
      </c>
      <c r="E3657">
        <v>42</v>
      </c>
      <c r="F3657" t="s">
        <v>54</v>
      </c>
      <c r="G3657" t="s">
        <v>31</v>
      </c>
      <c r="H3657">
        <v>1.5</v>
      </c>
      <c r="I3657">
        <v>6.7</v>
      </c>
      <c r="J3657">
        <v>620</v>
      </c>
      <c r="K3657" t="s">
        <v>66</v>
      </c>
      <c r="L3657" t="s">
        <v>66</v>
      </c>
      <c r="M3657">
        <v>2.5</v>
      </c>
      <c r="N3657">
        <v>6.4</v>
      </c>
      <c r="O3657">
        <v>160</v>
      </c>
      <c r="P3657" t="s">
        <v>66</v>
      </c>
      <c r="Q3657" t="s">
        <v>66</v>
      </c>
      <c r="R3657" t="s">
        <v>66</v>
      </c>
      <c r="S3657">
        <v>55.5</v>
      </c>
      <c r="T3657">
        <v>288.3</v>
      </c>
      <c r="U3657" t="s">
        <v>66</v>
      </c>
      <c r="V3657">
        <v>2.4</v>
      </c>
      <c r="W3657">
        <v>5.7</v>
      </c>
      <c r="X3657" s="7">
        <v>300</v>
      </c>
      <c r="Y3657" s="5">
        <v>1</v>
      </c>
      <c r="Z3657" s="4"/>
      <c r="AA3657" s="4"/>
    </row>
    <row r="3658" spans="1:27" ht="15">
      <c r="A3658" s="6">
        <v>46232</v>
      </c>
      <c r="B3658" s="6" t="s">
        <v>67</v>
      </c>
      <c r="C3658">
        <v>11</v>
      </c>
      <c r="D3658" t="s">
        <v>53</v>
      </c>
      <c r="E3658">
        <v>43</v>
      </c>
      <c r="F3658" t="s">
        <v>54</v>
      </c>
      <c r="G3658" t="s">
        <v>31</v>
      </c>
      <c r="H3658">
        <v>1.5</v>
      </c>
      <c r="I3658">
        <v>6.8</v>
      </c>
      <c r="J3658">
        <v>660</v>
      </c>
      <c r="K3658" t="s">
        <v>66</v>
      </c>
      <c r="L3658" t="s">
        <v>66</v>
      </c>
      <c r="M3658">
        <v>2.5</v>
      </c>
      <c r="N3658">
        <v>6.3</v>
      </c>
      <c r="O3658">
        <v>170</v>
      </c>
      <c r="P3658" t="s">
        <v>66</v>
      </c>
      <c r="Q3658" t="s">
        <v>66</v>
      </c>
      <c r="R3658" t="s">
        <v>66</v>
      </c>
      <c r="S3658">
        <v>55.4</v>
      </c>
      <c r="T3658">
        <v>306.89999999999998</v>
      </c>
      <c r="U3658" t="s">
        <v>66</v>
      </c>
      <c r="V3658">
        <v>2.4</v>
      </c>
      <c r="W3658">
        <v>5.7</v>
      </c>
      <c r="X3658" s="7">
        <v>300</v>
      </c>
      <c r="Y3658" s="5">
        <v>1</v>
      </c>
      <c r="Z3658" s="4"/>
      <c r="AA3658" s="4"/>
    </row>
    <row r="3659" spans="1:27" ht="15">
      <c r="A3659" s="6">
        <v>46232</v>
      </c>
      <c r="B3659" s="6" t="s">
        <v>67</v>
      </c>
      <c r="C3659">
        <v>11</v>
      </c>
      <c r="D3659" t="s">
        <v>53</v>
      </c>
      <c r="E3659">
        <v>44</v>
      </c>
      <c r="F3659" t="s">
        <v>54</v>
      </c>
      <c r="G3659" t="s">
        <v>31</v>
      </c>
      <c r="H3659">
        <v>1.5</v>
      </c>
      <c r="I3659">
        <v>6.7</v>
      </c>
      <c r="J3659">
        <v>620</v>
      </c>
      <c r="K3659" t="s">
        <v>66</v>
      </c>
      <c r="L3659" t="s">
        <v>66</v>
      </c>
      <c r="M3659">
        <v>2.5</v>
      </c>
      <c r="N3659">
        <v>6.3</v>
      </c>
      <c r="O3659">
        <v>160</v>
      </c>
      <c r="P3659" t="s">
        <v>66</v>
      </c>
      <c r="Q3659" t="s">
        <v>66</v>
      </c>
      <c r="R3659" t="s">
        <v>66</v>
      </c>
      <c r="S3659">
        <v>55.5</v>
      </c>
      <c r="T3659">
        <v>288.3</v>
      </c>
      <c r="U3659" t="s">
        <v>66</v>
      </c>
      <c r="V3659">
        <v>2.4</v>
      </c>
      <c r="W3659">
        <v>5.7</v>
      </c>
      <c r="X3659" s="7">
        <v>300</v>
      </c>
      <c r="Y3659" s="5">
        <v>1</v>
      </c>
      <c r="Z3659" s="4"/>
      <c r="AA3659" s="4"/>
    </row>
    <row r="3660" spans="1:27" ht="15">
      <c r="A3660" s="6">
        <v>46232</v>
      </c>
      <c r="B3660" s="6" t="s">
        <v>67</v>
      </c>
      <c r="C3660">
        <v>12</v>
      </c>
      <c r="D3660" t="s">
        <v>55</v>
      </c>
      <c r="E3660">
        <v>45</v>
      </c>
      <c r="F3660" t="s">
        <v>56</v>
      </c>
      <c r="G3660" t="s">
        <v>31</v>
      </c>
      <c r="H3660">
        <v>2</v>
      </c>
      <c r="I3660">
        <v>6.3</v>
      </c>
      <c r="J3660">
        <v>700</v>
      </c>
      <c r="K3660" t="s">
        <v>66</v>
      </c>
      <c r="L3660" t="s">
        <v>66</v>
      </c>
      <c r="M3660">
        <v>2.4</v>
      </c>
      <c r="N3660">
        <v>6.2</v>
      </c>
      <c r="O3660">
        <v>200</v>
      </c>
      <c r="P3660" t="s">
        <v>66</v>
      </c>
      <c r="Q3660" t="s">
        <v>66</v>
      </c>
      <c r="R3660" t="s">
        <v>66</v>
      </c>
      <c r="S3660">
        <v>61.4</v>
      </c>
      <c r="T3660">
        <v>325.5</v>
      </c>
      <c r="U3660" t="s">
        <v>66</v>
      </c>
      <c r="V3660">
        <v>2.4</v>
      </c>
      <c r="W3660">
        <v>5.7</v>
      </c>
      <c r="X3660" s="7">
        <v>300</v>
      </c>
      <c r="Y3660" s="5">
        <v>1</v>
      </c>
      <c r="Z3660" s="4"/>
      <c r="AA3660" s="4"/>
    </row>
    <row r="3661" spans="1:27" ht="15">
      <c r="A3661" s="6">
        <v>46232</v>
      </c>
      <c r="B3661" s="6" t="s">
        <v>67</v>
      </c>
      <c r="C3661">
        <v>12</v>
      </c>
      <c r="D3661" t="s">
        <v>55</v>
      </c>
      <c r="E3661">
        <v>46</v>
      </c>
      <c r="F3661" t="s">
        <v>57</v>
      </c>
      <c r="G3661" t="s">
        <v>31</v>
      </c>
      <c r="H3661">
        <v>1.8</v>
      </c>
      <c r="I3661">
        <v>6.4</v>
      </c>
      <c r="J3661">
        <v>680</v>
      </c>
      <c r="K3661" t="s">
        <v>66</v>
      </c>
      <c r="L3661" t="s">
        <v>66</v>
      </c>
      <c r="M3661">
        <v>2.5</v>
      </c>
      <c r="N3661">
        <v>6</v>
      </c>
      <c r="O3661">
        <v>180</v>
      </c>
      <c r="P3661" t="s">
        <v>66</v>
      </c>
      <c r="Q3661" t="s">
        <v>66</v>
      </c>
      <c r="R3661" t="s">
        <v>66</v>
      </c>
      <c r="S3661">
        <v>56.9</v>
      </c>
      <c r="T3661">
        <v>316.2</v>
      </c>
      <c r="U3661" t="s">
        <v>66</v>
      </c>
      <c r="V3661">
        <v>2.4</v>
      </c>
      <c r="W3661">
        <v>5.7</v>
      </c>
      <c r="X3661" s="7">
        <v>300</v>
      </c>
      <c r="Y3661" s="5">
        <v>1</v>
      </c>
      <c r="Z3661" s="4"/>
      <c r="AA3661" s="4"/>
    </row>
    <row r="3662" spans="1:27" ht="15">
      <c r="A3662" s="6">
        <v>46232</v>
      </c>
      <c r="B3662" s="6" t="s">
        <v>67</v>
      </c>
      <c r="C3662">
        <v>12</v>
      </c>
      <c r="D3662" t="s">
        <v>55</v>
      </c>
      <c r="E3662">
        <v>47</v>
      </c>
      <c r="F3662" t="s">
        <v>58</v>
      </c>
      <c r="G3662" t="s">
        <v>31</v>
      </c>
      <c r="H3662">
        <v>1.8</v>
      </c>
      <c r="I3662">
        <v>6.3</v>
      </c>
      <c r="J3662">
        <v>640</v>
      </c>
      <c r="K3662" t="s">
        <v>66</v>
      </c>
      <c r="L3662" t="s">
        <v>66</v>
      </c>
      <c r="M3662">
        <v>2.4</v>
      </c>
      <c r="N3662">
        <v>6.2</v>
      </c>
      <c r="O3662">
        <v>160</v>
      </c>
      <c r="P3662" t="s">
        <v>66</v>
      </c>
      <c r="Q3662" t="s">
        <v>66</v>
      </c>
      <c r="R3662" t="s">
        <v>66</v>
      </c>
      <c r="S3662">
        <v>53.8</v>
      </c>
      <c r="T3662">
        <v>297.60000000000002</v>
      </c>
      <c r="U3662" t="s">
        <v>66</v>
      </c>
      <c r="V3662">
        <v>2.4</v>
      </c>
      <c r="W3662">
        <v>5.7</v>
      </c>
      <c r="X3662" s="7">
        <v>300</v>
      </c>
      <c r="Y3662" s="5">
        <v>1</v>
      </c>
      <c r="Z3662" s="4"/>
      <c r="AA3662" s="4"/>
    </row>
    <row r="3663" spans="1:27" ht="15">
      <c r="A3663" s="6">
        <v>46232</v>
      </c>
      <c r="B3663" s="6" t="s">
        <v>67</v>
      </c>
      <c r="C3663">
        <v>12</v>
      </c>
      <c r="D3663" t="s">
        <v>59</v>
      </c>
      <c r="E3663">
        <v>48</v>
      </c>
      <c r="F3663" t="s">
        <v>60</v>
      </c>
      <c r="G3663" t="s">
        <v>31</v>
      </c>
      <c r="H3663">
        <v>2</v>
      </c>
      <c r="I3663">
        <v>6.4</v>
      </c>
      <c r="J3663">
        <v>720</v>
      </c>
      <c r="K3663" t="s">
        <v>66</v>
      </c>
      <c r="L3663" t="s">
        <v>66</v>
      </c>
      <c r="M3663">
        <v>2.5</v>
      </c>
      <c r="N3663">
        <v>6.1</v>
      </c>
      <c r="O3663">
        <v>200</v>
      </c>
      <c r="P3663" t="s">
        <v>66</v>
      </c>
      <c r="Q3663" t="s">
        <v>66</v>
      </c>
      <c r="R3663" t="s">
        <v>66</v>
      </c>
      <c r="S3663">
        <v>59.7</v>
      </c>
      <c r="T3663">
        <v>334.8</v>
      </c>
      <c r="U3663" t="s">
        <v>66</v>
      </c>
      <c r="V3663">
        <v>2.4</v>
      </c>
      <c r="W3663">
        <v>5.7</v>
      </c>
      <c r="X3663" s="7">
        <v>300</v>
      </c>
      <c r="Y3663" s="5">
        <v>1</v>
      </c>
      <c r="Z3663" s="4"/>
      <c r="AA3663" s="4"/>
    </row>
    <row r="3664" spans="1:27" ht="15">
      <c r="A3664" s="6">
        <v>46232</v>
      </c>
      <c r="B3664" s="6" t="s">
        <v>67</v>
      </c>
      <c r="C3664">
        <v>12</v>
      </c>
      <c r="D3664" t="s">
        <v>59</v>
      </c>
      <c r="E3664">
        <v>49</v>
      </c>
      <c r="F3664" t="s">
        <v>61</v>
      </c>
      <c r="G3664" t="s">
        <v>31</v>
      </c>
      <c r="H3664">
        <v>2.2999999999999998</v>
      </c>
      <c r="I3664">
        <v>6.1</v>
      </c>
      <c r="J3664">
        <v>720</v>
      </c>
      <c r="K3664" t="s">
        <v>66</v>
      </c>
      <c r="L3664" t="s">
        <v>66</v>
      </c>
      <c r="M3664">
        <v>2.6</v>
      </c>
      <c r="N3664">
        <v>5.9</v>
      </c>
      <c r="O3664">
        <v>200</v>
      </c>
      <c r="P3664" t="s">
        <v>66</v>
      </c>
      <c r="Q3664" t="s">
        <v>66</v>
      </c>
      <c r="R3664" t="s">
        <v>66</v>
      </c>
      <c r="S3664">
        <v>59.7</v>
      </c>
      <c r="T3664">
        <v>334.8</v>
      </c>
      <c r="U3664" t="s">
        <v>66</v>
      </c>
      <c r="V3664">
        <v>2.4</v>
      </c>
      <c r="W3664">
        <v>5.7</v>
      </c>
      <c r="X3664" s="7">
        <v>300</v>
      </c>
      <c r="Y3664" s="5">
        <v>1</v>
      </c>
      <c r="Z3664" s="4"/>
      <c r="AA3664" s="4"/>
    </row>
    <row r="3665" spans="1:27" ht="15">
      <c r="A3665" s="6">
        <v>46232</v>
      </c>
      <c r="B3665" s="6" t="s">
        <v>67</v>
      </c>
      <c r="C3665">
        <v>12</v>
      </c>
      <c r="D3665" t="s">
        <v>59</v>
      </c>
      <c r="E3665">
        <v>50</v>
      </c>
      <c r="F3665" t="s">
        <v>47</v>
      </c>
      <c r="G3665" t="s">
        <v>31</v>
      </c>
      <c r="H3665">
        <v>2</v>
      </c>
      <c r="I3665">
        <v>6.3</v>
      </c>
      <c r="J3665">
        <v>720</v>
      </c>
      <c r="K3665" t="s">
        <v>66</v>
      </c>
      <c r="L3665" t="s">
        <v>66</v>
      </c>
      <c r="M3665">
        <v>2.7</v>
      </c>
      <c r="N3665">
        <v>6.2</v>
      </c>
      <c r="O3665">
        <v>200</v>
      </c>
      <c r="P3665" t="s">
        <v>66</v>
      </c>
      <c r="Q3665" t="s">
        <v>66</v>
      </c>
      <c r="R3665" t="s">
        <v>66</v>
      </c>
      <c r="S3665">
        <v>59.7</v>
      </c>
      <c r="T3665">
        <v>334.8</v>
      </c>
      <c r="U3665" t="s">
        <v>66</v>
      </c>
      <c r="V3665">
        <v>2.4</v>
      </c>
      <c r="W3665">
        <v>5.7</v>
      </c>
      <c r="X3665" s="7">
        <v>300</v>
      </c>
      <c r="Y3665" s="5">
        <v>1</v>
      </c>
      <c r="Z3665" s="4"/>
      <c r="AA3665" s="4"/>
    </row>
    <row r="3666" spans="1:27" ht="15">
      <c r="A3666" s="6">
        <v>46232</v>
      </c>
      <c r="B3666" s="6" t="s">
        <v>67</v>
      </c>
      <c r="C3666">
        <v>12</v>
      </c>
      <c r="D3666" t="s">
        <v>62</v>
      </c>
      <c r="E3666">
        <v>51</v>
      </c>
      <c r="F3666" t="s">
        <v>63</v>
      </c>
      <c r="G3666" t="s">
        <v>31</v>
      </c>
      <c r="H3666">
        <v>2.1</v>
      </c>
      <c r="I3666">
        <v>6.3</v>
      </c>
      <c r="J3666">
        <v>680</v>
      </c>
      <c r="K3666" t="s">
        <v>66</v>
      </c>
      <c r="L3666" t="s">
        <v>66</v>
      </c>
      <c r="M3666">
        <v>2.6</v>
      </c>
      <c r="N3666">
        <v>6.3</v>
      </c>
      <c r="O3666">
        <v>180</v>
      </c>
      <c r="P3666" t="s">
        <v>66</v>
      </c>
      <c r="Q3666" t="s">
        <v>66</v>
      </c>
      <c r="R3666" t="s">
        <v>66</v>
      </c>
      <c r="S3666">
        <v>56.9</v>
      </c>
      <c r="T3666">
        <v>316.2</v>
      </c>
      <c r="U3666" t="s">
        <v>66</v>
      </c>
      <c r="V3666">
        <v>2.4</v>
      </c>
      <c r="W3666">
        <v>5.7</v>
      </c>
      <c r="X3666" s="7">
        <v>300</v>
      </c>
      <c r="Y3666" s="5">
        <v>1</v>
      </c>
      <c r="Z3666" s="4"/>
      <c r="AA3666" s="4"/>
    </row>
    <row r="3667" spans="1:27" ht="15">
      <c r="A3667" s="6">
        <v>46232</v>
      </c>
      <c r="B3667" s="6" t="s">
        <v>67</v>
      </c>
      <c r="C3667">
        <v>12</v>
      </c>
      <c r="D3667" t="s">
        <v>62</v>
      </c>
      <c r="E3667">
        <v>52</v>
      </c>
      <c r="F3667" t="s">
        <v>40</v>
      </c>
      <c r="G3667" t="s">
        <v>31</v>
      </c>
      <c r="H3667">
        <v>1.9</v>
      </c>
      <c r="I3667">
        <v>6.5</v>
      </c>
      <c r="J3667">
        <v>720</v>
      </c>
      <c r="K3667" t="s">
        <v>66</v>
      </c>
      <c r="L3667" t="s">
        <v>66</v>
      </c>
      <c r="M3667">
        <v>2.4</v>
      </c>
      <c r="N3667">
        <v>6.2</v>
      </c>
      <c r="O3667">
        <v>200</v>
      </c>
      <c r="P3667" t="s">
        <v>66</v>
      </c>
      <c r="Q3667" t="s">
        <v>66</v>
      </c>
      <c r="R3667" t="s">
        <v>66</v>
      </c>
      <c r="S3667">
        <v>59.7</v>
      </c>
      <c r="T3667">
        <v>334.8</v>
      </c>
      <c r="U3667" t="s">
        <v>66</v>
      </c>
      <c r="V3667">
        <v>2.4</v>
      </c>
      <c r="W3667">
        <v>5.7</v>
      </c>
      <c r="X3667" s="7">
        <v>300</v>
      </c>
      <c r="Y3667" s="5">
        <v>1</v>
      </c>
      <c r="Z3667" s="4"/>
      <c r="AA3667" s="4"/>
    </row>
    <row r="3668" spans="1:27" ht="15">
      <c r="A3668" s="6">
        <v>46232</v>
      </c>
      <c r="B3668" s="6" t="s">
        <v>67</v>
      </c>
      <c r="C3668">
        <v>12</v>
      </c>
      <c r="D3668" t="s">
        <v>62</v>
      </c>
      <c r="E3668">
        <v>53</v>
      </c>
      <c r="F3668" t="s">
        <v>41</v>
      </c>
      <c r="G3668" t="s">
        <v>31</v>
      </c>
      <c r="H3668">
        <v>1.8</v>
      </c>
      <c r="I3668">
        <v>6.6</v>
      </c>
      <c r="J3668">
        <v>680</v>
      </c>
      <c r="K3668" t="s">
        <v>66</v>
      </c>
      <c r="L3668" t="s">
        <v>66</v>
      </c>
      <c r="M3668">
        <v>2.2999999999999998</v>
      </c>
      <c r="N3668">
        <v>6.3</v>
      </c>
      <c r="O3668">
        <v>170</v>
      </c>
      <c r="P3668" t="s">
        <v>66</v>
      </c>
      <c r="Q3668" t="s">
        <v>66</v>
      </c>
      <c r="R3668" t="s">
        <v>66</v>
      </c>
      <c r="S3668">
        <v>53.8</v>
      </c>
      <c r="T3668">
        <v>316.2</v>
      </c>
      <c r="U3668" t="s">
        <v>66</v>
      </c>
      <c r="V3668">
        <v>2.4</v>
      </c>
      <c r="W3668">
        <v>5.7</v>
      </c>
      <c r="X3668" s="7">
        <v>300</v>
      </c>
      <c r="Y3668" s="5">
        <v>1</v>
      </c>
      <c r="Z3668" s="4"/>
      <c r="AA3668" s="4"/>
    </row>
    <row r="3669" spans="1:27" ht="15">
      <c r="A3669" s="6">
        <v>46232</v>
      </c>
      <c r="B3669" s="6" t="s">
        <v>67</v>
      </c>
      <c r="C3669">
        <v>8</v>
      </c>
      <c r="D3669" t="s">
        <v>29</v>
      </c>
      <c r="E3669">
        <v>1</v>
      </c>
      <c r="F3669" t="s">
        <v>30</v>
      </c>
      <c r="G3669" t="s">
        <v>31</v>
      </c>
      <c r="H3669">
        <v>2.5</v>
      </c>
      <c r="I3669">
        <v>5.9</v>
      </c>
      <c r="J3669">
        <v>640</v>
      </c>
      <c r="K3669" t="s">
        <v>66</v>
      </c>
      <c r="L3669" t="s">
        <v>66</v>
      </c>
      <c r="M3669">
        <v>2.7</v>
      </c>
      <c r="N3669">
        <v>5.8</v>
      </c>
      <c r="O3669">
        <v>180</v>
      </c>
      <c r="P3669" t="s">
        <v>66</v>
      </c>
      <c r="Q3669" t="s">
        <v>66</v>
      </c>
      <c r="R3669" t="s">
        <v>66</v>
      </c>
      <c r="S3669">
        <v>60.5</v>
      </c>
      <c r="T3669">
        <v>297.60000000000002</v>
      </c>
      <c r="U3669" t="s">
        <v>66</v>
      </c>
      <c r="V3669">
        <v>2.7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46232</v>
      </c>
      <c r="B3670" s="6" t="s">
        <v>67</v>
      </c>
      <c r="C3670">
        <v>8</v>
      </c>
      <c r="D3670" t="s">
        <v>29</v>
      </c>
      <c r="E3670">
        <v>2</v>
      </c>
      <c r="F3670" t="s">
        <v>30</v>
      </c>
      <c r="G3670" t="s">
        <v>31</v>
      </c>
      <c r="H3670">
        <v>2.4</v>
      </c>
      <c r="I3670">
        <v>6.1</v>
      </c>
      <c r="J3670">
        <v>630</v>
      </c>
      <c r="K3670" t="s">
        <v>66</v>
      </c>
      <c r="L3670" t="s">
        <v>66</v>
      </c>
      <c r="M3670">
        <v>2.8</v>
      </c>
      <c r="N3670">
        <v>5.7</v>
      </c>
      <c r="O3670">
        <v>180</v>
      </c>
      <c r="P3670" t="s">
        <v>66</v>
      </c>
      <c r="Q3670" t="s">
        <v>66</v>
      </c>
      <c r="R3670" t="s">
        <v>66</v>
      </c>
      <c r="S3670">
        <v>61.4</v>
      </c>
      <c r="T3670">
        <v>292.95</v>
      </c>
      <c r="U3670" t="s">
        <v>66</v>
      </c>
      <c r="V3670">
        <v>2.7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46232</v>
      </c>
      <c r="B3671" s="6" t="s">
        <v>67</v>
      </c>
      <c r="C3671">
        <v>8</v>
      </c>
      <c r="D3671" t="s">
        <v>29</v>
      </c>
      <c r="E3671">
        <v>3</v>
      </c>
      <c r="F3671" t="s">
        <v>30</v>
      </c>
      <c r="G3671" t="s">
        <v>31</v>
      </c>
      <c r="H3671">
        <v>2.5</v>
      </c>
      <c r="I3671">
        <v>6</v>
      </c>
      <c r="J3671">
        <v>660</v>
      </c>
      <c r="K3671" t="s">
        <v>66</v>
      </c>
      <c r="L3671" t="s">
        <v>66</v>
      </c>
      <c r="M3671">
        <v>2.8</v>
      </c>
      <c r="N3671">
        <v>5.4</v>
      </c>
      <c r="O3671">
        <v>190</v>
      </c>
      <c r="P3671" t="s">
        <v>66</v>
      </c>
      <c r="Q3671" t="s">
        <v>66</v>
      </c>
      <c r="R3671" t="s">
        <v>66</v>
      </c>
      <c r="S3671">
        <v>61.9</v>
      </c>
      <c r="T3671">
        <v>306.89999999999998</v>
      </c>
      <c r="U3671" t="s">
        <v>66</v>
      </c>
      <c r="V3671">
        <v>2.7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46232</v>
      </c>
      <c r="B3672" s="6" t="s">
        <v>67</v>
      </c>
      <c r="C3672">
        <v>8</v>
      </c>
      <c r="D3672" t="s">
        <v>32</v>
      </c>
      <c r="E3672">
        <v>4</v>
      </c>
      <c r="F3672" t="s">
        <v>30</v>
      </c>
      <c r="G3672" t="s">
        <v>31</v>
      </c>
      <c r="H3672">
        <v>2.5</v>
      </c>
      <c r="I3672">
        <v>6</v>
      </c>
      <c r="J3672">
        <v>650</v>
      </c>
      <c r="K3672" t="s">
        <v>66</v>
      </c>
      <c r="L3672" t="s">
        <v>66</v>
      </c>
      <c r="M3672">
        <v>2.6</v>
      </c>
      <c r="N3672">
        <v>5.7</v>
      </c>
      <c r="O3672">
        <v>180</v>
      </c>
      <c r="P3672" t="s">
        <v>66</v>
      </c>
      <c r="Q3672">
        <v>2.6</v>
      </c>
      <c r="R3672" t="s">
        <v>66</v>
      </c>
      <c r="S3672">
        <v>59.5</v>
      </c>
      <c r="T3672">
        <v>302.25</v>
      </c>
      <c r="U3672" t="s">
        <v>66</v>
      </c>
      <c r="V3672">
        <v>2.7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46232</v>
      </c>
      <c r="B3673" s="6" t="s">
        <v>67</v>
      </c>
      <c r="C3673">
        <v>8</v>
      </c>
      <c r="D3673" t="s">
        <v>32</v>
      </c>
      <c r="E3673">
        <v>5</v>
      </c>
      <c r="F3673" t="s">
        <v>30</v>
      </c>
      <c r="G3673" t="s">
        <v>31</v>
      </c>
      <c r="H3673">
        <v>2.4</v>
      </c>
      <c r="I3673">
        <v>6.9</v>
      </c>
      <c r="J3673">
        <v>690</v>
      </c>
      <c r="K3673" t="s">
        <v>66</v>
      </c>
      <c r="L3673" t="s">
        <v>66</v>
      </c>
      <c r="M3673">
        <v>2.7</v>
      </c>
      <c r="N3673">
        <v>5.8</v>
      </c>
      <c r="O3673">
        <v>190</v>
      </c>
      <c r="P3673" t="s">
        <v>66</v>
      </c>
      <c r="Q3673">
        <v>2.6</v>
      </c>
      <c r="R3673" t="s">
        <v>66</v>
      </c>
      <c r="S3673">
        <v>59.2</v>
      </c>
      <c r="T3673">
        <v>320.85000000000002</v>
      </c>
      <c r="U3673" t="s">
        <v>66</v>
      </c>
      <c r="V3673">
        <v>2.7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46232</v>
      </c>
      <c r="B3674" s="6" t="s">
        <v>67</v>
      </c>
      <c r="C3674">
        <v>8</v>
      </c>
      <c r="D3674" t="s">
        <v>32</v>
      </c>
      <c r="E3674">
        <v>6</v>
      </c>
      <c r="F3674" t="s">
        <v>30</v>
      </c>
      <c r="G3674" t="s">
        <v>31</v>
      </c>
      <c r="H3674">
        <v>2.6</v>
      </c>
      <c r="I3674">
        <v>5.9</v>
      </c>
      <c r="J3674">
        <v>640</v>
      </c>
      <c r="K3674" t="s">
        <v>66</v>
      </c>
      <c r="L3674" t="s">
        <v>66</v>
      </c>
      <c r="M3674">
        <v>2.4</v>
      </c>
      <c r="N3674">
        <v>5.6</v>
      </c>
      <c r="O3674">
        <v>170</v>
      </c>
      <c r="P3674" t="s">
        <v>66</v>
      </c>
      <c r="Q3674">
        <v>2.6</v>
      </c>
      <c r="R3674" t="s">
        <v>66</v>
      </c>
      <c r="S3674">
        <v>57.1</v>
      </c>
      <c r="T3674">
        <v>297.60000000000002</v>
      </c>
      <c r="U3674" t="s">
        <v>66</v>
      </c>
      <c r="V3674">
        <v>2.7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46232</v>
      </c>
      <c r="B3675" s="6" t="s">
        <v>67</v>
      </c>
      <c r="C3675">
        <v>8</v>
      </c>
      <c r="D3675" t="s">
        <v>32</v>
      </c>
      <c r="E3675">
        <v>7</v>
      </c>
      <c r="F3675" t="s">
        <v>30</v>
      </c>
      <c r="G3675" t="s">
        <v>31</v>
      </c>
      <c r="H3675">
        <v>2.5</v>
      </c>
      <c r="I3675">
        <v>5.9</v>
      </c>
      <c r="J3675">
        <v>680</v>
      </c>
      <c r="K3675" t="s">
        <v>66</v>
      </c>
      <c r="L3675" t="s">
        <v>66</v>
      </c>
      <c r="M3675">
        <v>2.5</v>
      </c>
      <c r="N3675">
        <v>5.6</v>
      </c>
      <c r="O3675">
        <v>190</v>
      </c>
      <c r="P3675" t="s">
        <v>66</v>
      </c>
      <c r="Q3675">
        <v>2.6</v>
      </c>
      <c r="R3675" t="s">
        <v>66</v>
      </c>
      <c r="S3675">
        <v>60.1</v>
      </c>
      <c r="T3675">
        <v>316.2</v>
      </c>
      <c r="U3675" t="s">
        <v>66</v>
      </c>
      <c r="V3675">
        <v>2.7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46232</v>
      </c>
      <c r="B3676" s="6" t="s">
        <v>67</v>
      </c>
      <c r="C3676">
        <v>8</v>
      </c>
      <c r="D3676" t="s">
        <v>32</v>
      </c>
      <c r="E3676">
        <v>8</v>
      </c>
      <c r="F3676" t="s">
        <v>30</v>
      </c>
      <c r="G3676" t="s">
        <v>31</v>
      </c>
      <c r="H3676">
        <v>2.4</v>
      </c>
      <c r="I3676">
        <v>6</v>
      </c>
      <c r="J3676">
        <v>720</v>
      </c>
      <c r="K3676" t="s">
        <v>66</v>
      </c>
      <c r="L3676" t="s">
        <v>66</v>
      </c>
      <c r="M3676">
        <v>2.7</v>
      </c>
      <c r="N3676">
        <v>5.7</v>
      </c>
      <c r="O3676">
        <v>200</v>
      </c>
      <c r="P3676" t="s">
        <v>66</v>
      </c>
      <c r="Q3676">
        <v>2.6</v>
      </c>
      <c r="R3676" t="s">
        <v>66</v>
      </c>
      <c r="S3676">
        <v>59.7</v>
      </c>
      <c r="T3676">
        <v>334.8</v>
      </c>
      <c r="U3676" t="s">
        <v>66</v>
      </c>
      <c r="V3676">
        <v>2.7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46232</v>
      </c>
      <c r="B3677" s="6" t="s">
        <v>67</v>
      </c>
      <c r="C3677">
        <v>8</v>
      </c>
      <c r="D3677" t="s">
        <v>33</v>
      </c>
      <c r="E3677">
        <v>10</v>
      </c>
      <c r="F3677" t="s">
        <v>30</v>
      </c>
      <c r="G3677" t="s">
        <v>31</v>
      </c>
      <c r="H3677">
        <v>2.2999999999999998</v>
      </c>
      <c r="I3677">
        <v>6</v>
      </c>
      <c r="J3677">
        <v>610</v>
      </c>
      <c r="K3677" t="s">
        <v>66</v>
      </c>
      <c r="L3677" t="s">
        <v>66</v>
      </c>
      <c r="M3677">
        <v>2.5</v>
      </c>
      <c r="N3677">
        <v>5.6</v>
      </c>
      <c r="O3677">
        <v>160</v>
      </c>
      <c r="P3677" t="s">
        <v>66</v>
      </c>
      <c r="Q3677" t="s">
        <v>66</v>
      </c>
      <c r="R3677" t="s">
        <v>66</v>
      </c>
      <c r="S3677">
        <v>56.4</v>
      </c>
      <c r="T3677">
        <v>283.64999999999998</v>
      </c>
      <c r="U3677" t="s">
        <v>66</v>
      </c>
      <c r="V3677">
        <v>2.7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46232</v>
      </c>
      <c r="B3678" s="6" t="s">
        <v>67</v>
      </c>
      <c r="C3678">
        <v>8</v>
      </c>
      <c r="D3678" t="s">
        <v>33</v>
      </c>
      <c r="E3678">
        <v>11</v>
      </c>
      <c r="F3678" t="s">
        <v>30</v>
      </c>
      <c r="G3678" t="s">
        <v>31</v>
      </c>
      <c r="H3678">
        <v>2.2999999999999998</v>
      </c>
      <c r="I3678">
        <v>6</v>
      </c>
      <c r="J3678">
        <v>600</v>
      </c>
      <c r="K3678" t="s">
        <v>66</v>
      </c>
      <c r="L3678" t="s">
        <v>66</v>
      </c>
      <c r="M3678">
        <v>2.7</v>
      </c>
      <c r="N3678">
        <v>5.5</v>
      </c>
      <c r="O3678">
        <v>160</v>
      </c>
      <c r="P3678" t="s">
        <v>66</v>
      </c>
      <c r="Q3678" t="s">
        <v>66</v>
      </c>
      <c r="R3678" t="s">
        <v>66</v>
      </c>
      <c r="S3678">
        <v>57.4</v>
      </c>
      <c r="T3678">
        <v>279</v>
      </c>
      <c r="U3678" t="s">
        <v>66</v>
      </c>
      <c r="V3678">
        <v>2.7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46232</v>
      </c>
      <c r="B3679" s="6" t="s">
        <v>67</v>
      </c>
      <c r="C3679">
        <v>8</v>
      </c>
      <c r="D3679" t="s">
        <v>33</v>
      </c>
      <c r="E3679">
        <v>9</v>
      </c>
      <c r="F3679" t="s">
        <v>30</v>
      </c>
      <c r="G3679" t="s">
        <v>31</v>
      </c>
      <c r="H3679">
        <v>2.2999999999999998</v>
      </c>
      <c r="I3679">
        <v>6.2</v>
      </c>
      <c r="J3679">
        <v>600</v>
      </c>
      <c r="K3679" t="s">
        <v>66</v>
      </c>
      <c r="L3679" t="s">
        <v>66</v>
      </c>
      <c r="M3679">
        <v>2.2999999999999998</v>
      </c>
      <c r="N3679">
        <v>5.3</v>
      </c>
      <c r="O3679">
        <v>160</v>
      </c>
      <c r="P3679" t="s">
        <v>66</v>
      </c>
      <c r="Q3679" t="s">
        <v>66</v>
      </c>
      <c r="R3679" t="s">
        <v>66</v>
      </c>
      <c r="S3679">
        <v>57.4</v>
      </c>
      <c r="T3679">
        <v>279</v>
      </c>
      <c r="U3679" t="s">
        <v>66</v>
      </c>
      <c r="V3679">
        <v>2.7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46232</v>
      </c>
      <c r="B3680" s="6" t="s">
        <v>67</v>
      </c>
      <c r="C3680">
        <v>9</v>
      </c>
      <c r="D3680" t="s">
        <v>34</v>
      </c>
      <c r="E3680">
        <v>12</v>
      </c>
      <c r="F3680" t="s">
        <v>35</v>
      </c>
      <c r="G3680" t="s">
        <v>31</v>
      </c>
      <c r="H3680">
        <v>1.8</v>
      </c>
      <c r="I3680">
        <v>6.5</v>
      </c>
      <c r="J3680">
        <v>660</v>
      </c>
      <c r="K3680" t="s">
        <v>66</v>
      </c>
      <c r="L3680" t="s">
        <v>66</v>
      </c>
      <c r="M3680">
        <v>2.7</v>
      </c>
      <c r="N3680">
        <v>6</v>
      </c>
      <c r="O3680">
        <v>190</v>
      </c>
      <c r="P3680" t="s">
        <v>66</v>
      </c>
      <c r="Q3680" t="s">
        <v>66</v>
      </c>
      <c r="R3680" t="s">
        <v>66</v>
      </c>
      <c r="S3680">
        <v>61.9</v>
      </c>
      <c r="T3680">
        <v>306.89999999999998</v>
      </c>
      <c r="U3680" t="s">
        <v>66</v>
      </c>
      <c r="V3680">
        <v>2.4</v>
      </c>
      <c r="W3680">
        <v>6</v>
      </c>
      <c r="X3680" s="7">
        <v>300</v>
      </c>
      <c r="Y3680" s="5">
        <v>1</v>
      </c>
      <c r="Z3680" s="4"/>
      <c r="AA3680" s="4"/>
    </row>
    <row r="3681" spans="1:27" ht="15">
      <c r="A3681" s="6">
        <v>46232</v>
      </c>
      <c r="B3681" s="6" t="s">
        <v>67</v>
      </c>
      <c r="C3681">
        <v>9</v>
      </c>
      <c r="D3681" t="s">
        <v>34</v>
      </c>
      <c r="E3681">
        <v>13</v>
      </c>
      <c r="F3681" t="s">
        <v>35</v>
      </c>
      <c r="G3681" t="s">
        <v>31</v>
      </c>
      <c r="H3681">
        <v>1.6</v>
      </c>
      <c r="I3681">
        <v>6.7</v>
      </c>
      <c r="J3681">
        <v>720</v>
      </c>
      <c r="K3681" t="s">
        <v>66</v>
      </c>
      <c r="L3681" t="s">
        <v>66</v>
      </c>
      <c r="M3681">
        <v>2.4</v>
      </c>
      <c r="N3681">
        <v>5.6</v>
      </c>
      <c r="O3681">
        <v>200</v>
      </c>
      <c r="P3681" t="s">
        <v>66</v>
      </c>
      <c r="Q3681" t="s">
        <v>66</v>
      </c>
      <c r="R3681" t="s">
        <v>66</v>
      </c>
      <c r="S3681">
        <v>59.7</v>
      </c>
      <c r="T3681">
        <v>334.8</v>
      </c>
      <c r="U3681" t="s">
        <v>66</v>
      </c>
      <c r="V3681">
        <v>2.4</v>
      </c>
      <c r="W3681">
        <v>6</v>
      </c>
      <c r="X3681" s="7">
        <v>300</v>
      </c>
      <c r="Y3681" s="5">
        <v>1</v>
      </c>
      <c r="Z3681" s="4"/>
      <c r="AA3681" s="4"/>
    </row>
    <row r="3682" spans="1:27" ht="15">
      <c r="A3682" s="6">
        <v>46232</v>
      </c>
      <c r="B3682" s="6" t="s">
        <v>67</v>
      </c>
      <c r="C3682">
        <v>9</v>
      </c>
      <c r="D3682" t="s">
        <v>34</v>
      </c>
      <c r="E3682">
        <v>14</v>
      </c>
      <c r="F3682" t="s">
        <v>35</v>
      </c>
      <c r="G3682" t="s">
        <v>31</v>
      </c>
      <c r="H3682">
        <v>1.7</v>
      </c>
      <c r="I3682">
        <v>6.5</v>
      </c>
      <c r="J3682">
        <v>700</v>
      </c>
      <c r="K3682" t="s">
        <v>66</v>
      </c>
      <c r="L3682" t="s">
        <v>66</v>
      </c>
      <c r="M3682">
        <v>2.4</v>
      </c>
      <c r="N3682">
        <v>5.4</v>
      </c>
      <c r="O3682">
        <v>190</v>
      </c>
      <c r="P3682" t="s">
        <v>66</v>
      </c>
      <c r="Q3682" t="s">
        <v>66</v>
      </c>
      <c r="R3682" t="s">
        <v>66</v>
      </c>
      <c r="S3682">
        <v>58.4</v>
      </c>
      <c r="T3682">
        <v>325.5</v>
      </c>
      <c r="U3682" t="s">
        <v>66</v>
      </c>
      <c r="V3682">
        <v>2.4</v>
      </c>
      <c r="W3682">
        <v>6</v>
      </c>
      <c r="X3682" s="7">
        <v>300</v>
      </c>
      <c r="Y3682" s="5">
        <v>1</v>
      </c>
      <c r="Z3682" s="4"/>
      <c r="AA3682" s="4"/>
    </row>
    <row r="3683" spans="1:27" ht="15">
      <c r="A3683" s="6">
        <v>46232</v>
      </c>
      <c r="B3683" s="6" t="s">
        <v>67</v>
      </c>
      <c r="C3683">
        <v>9</v>
      </c>
      <c r="D3683" t="s">
        <v>36</v>
      </c>
      <c r="E3683">
        <v>15</v>
      </c>
      <c r="F3683" t="s">
        <v>37</v>
      </c>
      <c r="G3683" t="s">
        <v>31</v>
      </c>
      <c r="H3683">
        <v>1.8</v>
      </c>
      <c r="I3683">
        <v>6.6</v>
      </c>
      <c r="J3683">
        <v>670</v>
      </c>
      <c r="K3683" t="s">
        <v>66</v>
      </c>
      <c r="L3683" t="s">
        <v>66</v>
      </c>
      <c r="M3683">
        <v>2.2999999999999998</v>
      </c>
      <c r="N3683">
        <v>6.4</v>
      </c>
      <c r="O3683">
        <v>190</v>
      </c>
      <c r="P3683" t="s">
        <v>66</v>
      </c>
      <c r="Q3683" t="s">
        <v>66</v>
      </c>
      <c r="R3683" t="s">
        <v>66</v>
      </c>
      <c r="S3683">
        <v>61</v>
      </c>
      <c r="T3683">
        <v>311.55</v>
      </c>
      <c r="U3683" t="s">
        <v>66</v>
      </c>
      <c r="V3683">
        <v>2.4</v>
      </c>
      <c r="W3683">
        <v>6</v>
      </c>
      <c r="X3683" s="7">
        <v>300</v>
      </c>
      <c r="Y3683" s="5">
        <v>1</v>
      </c>
      <c r="Z3683" s="4"/>
      <c r="AA3683" s="4"/>
    </row>
    <row r="3684" spans="1:27" ht="15">
      <c r="A3684" s="6">
        <v>46232</v>
      </c>
      <c r="B3684" s="6" t="s">
        <v>67</v>
      </c>
      <c r="C3684">
        <v>9</v>
      </c>
      <c r="D3684" t="s">
        <v>36</v>
      </c>
      <c r="E3684">
        <v>16</v>
      </c>
      <c r="F3684" t="s">
        <v>37</v>
      </c>
      <c r="G3684" t="s">
        <v>31</v>
      </c>
      <c r="H3684">
        <v>1.8</v>
      </c>
      <c r="I3684">
        <v>6.6</v>
      </c>
      <c r="J3684">
        <v>710</v>
      </c>
      <c r="K3684" t="s">
        <v>66</v>
      </c>
      <c r="L3684" t="s">
        <v>66</v>
      </c>
      <c r="M3684">
        <v>2</v>
      </c>
      <c r="N3684">
        <v>6.1</v>
      </c>
      <c r="O3684">
        <v>180</v>
      </c>
      <c r="P3684" t="s">
        <v>66</v>
      </c>
      <c r="Q3684" t="s">
        <v>66</v>
      </c>
      <c r="R3684" t="s">
        <v>66</v>
      </c>
      <c r="S3684">
        <v>54.5</v>
      </c>
      <c r="T3684">
        <v>330.15</v>
      </c>
      <c r="U3684" t="s">
        <v>66</v>
      </c>
      <c r="V3684">
        <v>2.4</v>
      </c>
      <c r="W3684">
        <v>6</v>
      </c>
      <c r="X3684" s="7">
        <v>300</v>
      </c>
      <c r="Y3684" s="5">
        <v>1</v>
      </c>
      <c r="Z3684" s="4"/>
      <c r="AA3684" s="4"/>
    </row>
    <row r="3685" spans="1:27" ht="15">
      <c r="A3685" s="6">
        <v>46232</v>
      </c>
      <c r="B3685" s="6" t="s">
        <v>67</v>
      </c>
      <c r="C3685">
        <v>9</v>
      </c>
      <c r="D3685" t="s">
        <v>36</v>
      </c>
      <c r="E3685">
        <v>17</v>
      </c>
      <c r="F3685" t="s">
        <v>37</v>
      </c>
      <c r="G3685" t="s">
        <v>31</v>
      </c>
      <c r="H3685">
        <v>1.8</v>
      </c>
      <c r="I3685">
        <v>6.5</v>
      </c>
      <c r="J3685">
        <v>700</v>
      </c>
      <c r="K3685" t="s">
        <v>66</v>
      </c>
      <c r="L3685" t="s">
        <v>66</v>
      </c>
      <c r="M3685">
        <v>2.2000000000000002</v>
      </c>
      <c r="N3685">
        <v>6.2</v>
      </c>
      <c r="O3685">
        <v>180</v>
      </c>
      <c r="P3685" t="s">
        <v>66</v>
      </c>
      <c r="Q3685" t="s">
        <v>66</v>
      </c>
      <c r="R3685" t="s">
        <v>66</v>
      </c>
      <c r="S3685">
        <v>55.3</v>
      </c>
      <c r="T3685">
        <v>325.5</v>
      </c>
      <c r="U3685" t="s">
        <v>66</v>
      </c>
      <c r="V3685">
        <v>2.4</v>
      </c>
      <c r="W3685">
        <v>6</v>
      </c>
      <c r="X3685" s="7">
        <v>300</v>
      </c>
      <c r="Y3685" s="5">
        <v>1</v>
      </c>
      <c r="Z3685" s="4"/>
      <c r="AA3685" s="4"/>
    </row>
    <row r="3686" spans="1:27" ht="15">
      <c r="A3686" s="6">
        <v>46232</v>
      </c>
      <c r="B3686" s="6" t="s">
        <v>67</v>
      </c>
      <c r="C3686">
        <v>9</v>
      </c>
      <c r="D3686" t="s">
        <v>38</v>
      </c>
      <c r="E3686">
        <v>18</v>
      </c>
      <c r="F3686" t="s">
        <v>39</v>
      </c>
      <c r="G3686" t="s">
        <v>31</v>
      </c>
      <c r="H3686">
        <v>1.8</v>
      </c>
      <c r="I3686">
        <v>6.5</v>
      </c>
      <c r="J3686">
        <v>650</v>
      </c>
      <c r="K3686" t="s">
        <v>66</v>
      </c>
      <c r="L3686" t="s">
        <v>66</v>
      </c>
      <c r="M3686">
        <v>2.6</v>
      </c>
      <c r="N3686">
        <v>6.5</v>
      </c>
      <c r="O3686">
        <v>170</v>
      </c>
      <c r="P3686" t="s">
        <v>66</v>
      </c>
      <c r="Q3686" t="s">
        <v>66</v>
      </c>
      <c r="R3686" t="s">
        <v>66</v>
      </c>
      <c r="S3686">
        <v>56.2</v>
      </c>
      <c r="T3686">
        <v>302.25</v>
      </c>
      <c r="U3686" t="s">
        <v>66</v>
      </c>
      <c r="V3686">
        <v>2.4</v>
      </c>
      <c r="W3686">
        <v>6</v>
      </c>
      <c r="X3686" s="7">
        <v>300</v>
      </c>
      <c r="Y3686" s="5">
        <v>1</v>
      </c>
      <c r="Z3686" s="4"/>
      <c r="AA3686" s="4"/>
    </row>
    <row r="3687" spans="1:27" ht="15">
      <c r="A3687" s="6">
        <v>46232</v>
      </c>
      <c r="B3687" s="6" t="s">
        <v>67</v>
      </c>
      <c r="C3687">
        <v>9</v>
      </c>
      <c r="D3687" t="s">
        <v>38</v>
      </c>
      <c r="E3687">
        <v>19</v>
      </c>
      <c r="F3687" t="s">
        <v>40</v>
      </c>
      <c r="G3687" t="s">
        <v>31</v>
      </c>
      <c r="H3687">
        <v>1.9</v>
      </c>
      <c r="I3687">
        <v>6.5</v>
      </c>
      <c r="J3687">
        <v>680</v>
      </c>
      <c r="K3687" t="s">
        <v>66</v>
      </c>
      <c r="L3687" t="s">
        <v>66</v>
      </c>
      <c r="M3687">
        <v>2.6</v>
      </c>
      <c r="N3687">
        <v>6.3</v>
      </c>
      <c r="O3687">
        <v>180</v>
      </c>
      <c r="P3687" t="s">
        <v>66</v>
      </c>
      <c r="Q3687" t="s">
        <v>66</v>
      </c>
      <c r="R3687" t="s">
        <v>66</v>
      </c>
      <c r="S3687">
        <v>56.9</v>
      </c>
      <c r="T3687">
        <v>316.2</v>
      </c>
      <c r="U3687" t="s">
        <v>66</v>
      </c>
      <c r="V3687">
        <v>2.4</v>
      </c>
      <c r="W3687">
        <v>6</v>
      </c>
      <c r="X3687" s="7">
        <v>300</v>
      </c>
      <c r="Y3687" s="5">
        <v>1</v>
      </c>
      <c r="Z3687" s="4"/>
      <c r="AA3687" s="4"/>
    </row>
    <row r="3688" spans="1:27" ht="15">
      <c r="A3688" s="6">
        <v>46232</v>
      </c>
      <c r="B3688" s="6" t="s">
        <v>67</v>
      </c>
      <c r="C3688">
        <v>9</v>
      </c>
      <c r="D3688" t="s">
        <v>38</v>
      </c>
      <c r="E3688">
        <v>20</v>
      </c>
      <c r="F3688" t="s">
        <v>41</v>
      </c>
      <c r="G3688" t="s">
        <v>31</v>
      </c>
      <c r="H3688">
        <v>1.7</v>
      </c>
      <c r="I3688">
        <v>6.5</v>
      </c>
      <c r="J3688">
        <v>720</v>
      </c>
      <c r="K3688" t="s">
        <v>66</v>
      </c>
      <c r="L3688" t="s">
        <v>66</v>
      </c>
      <c r="M3688">
        <v>2.1</v>
      </c>
      <c r="N3688">
        <v>6</v>
      </c>
      <c r="O3688">
        <v>200</v>
      </c>
      <c r="P3688" t="s">
        <v>66</v>
      </c>
      <c r="Q3688" t="s">
        <v>66</v>
      </c>
      <c r="R3688" t="s">
        <v>66</v>
      </c>
      <c r="S3688">
        <v>59.7</v>
      </c>
      <c r="T3688">
        <v>334.8</v>
      </c>
      <c r="U3688" t="s">
        <v>66</v>
      </c>
      <c r="V3688">
        <v>2.4</v>
      </c>
      <c r="W3688">
        <v>6</v>
      </c>
      <c r="X3688" s="7">
        <v>300</v>
      </c>
      <c r="Y3688" s="5">
        <v>1</v>
      </c>
      <c r="Z3688" s="4"/>
      <c r="AA3688" s="4"/>
    </row>
    <row r="3689" spans="1:27" ht="15">
      <c r="A3689" s="6">
        <v>46231</v>
      </c>
      <c r="B3689" s="6" t="s">
        <v>67</v>
      </c>
      <c r="C3689">
        <v>8</v>
      </c>
      <c r="D3689" t="s">
        <v>29</v>
      </c>
      <c r="E3689">
        <v>1</v>
      </c>
      <c r="F3689" t="s">
        <v>30</v>
      </c>
      <c r="G3689" t="s">
        <v>31</v>
      </c>
      <c r="H3689">
        <v>2.6</v>
      </c>
      <c r="I3689">
        <v>6.6</v>
      </c>
      <c r="J3689">
        <v>680</v>
      </c>
      <c r="K3689" t="s">
        <v>66</v>
      </c>
      <c r="L3689" t="s">
        <v>66</v>
      </c>
      <c r="M3689">
        <v>2.9</v>
      </c>
      <c r="N3689">
        <v>5.8</v>
      </c>
      <c r="O3689">
        <v>170</v>
      </c>
      <c r="P3689" t="s">
        <v>66</v>
      </c>
      <c r="Q3689" t="s">
        <v>66</v>
      </c>
      <c r="R3689">
        <v>250</v>
      </c>
      <c r="S3689">
        <v>53.8</v>
      </c>
      <c r="T3689">
        <v>316.2</v>
      </c>
      <c r="U3689" t="s">
        <v>66</v>
      </c>
      <c r="V3689">
        <v>2.7</v>
      </c>
      <c r="W3689">
        <v>6.5</v>
      </c>
      <c r="X3689" s="7">
        <v>300</v>
      </c>
      <c r="Y3689" s="5">
        <v>1</v>
      </c>
      <c r="Z3689" s="4"/>
      <c r="AA3689" s="4"/>
    </row>
    <row r="3690" spans="1:27" ht="15">
      <c r="A3690" s="6">
        <v>46231</v>
      </c>
      <c r="B3690" s="6" t="s">
        <v>67</v>
      </c>
      <c r="C3690">
        <v>8</v>
      </c>
      <c r="D3690" t="s">
        <v>29</v>
      </c>
      <c r="E3690">
        <v>2</v>
      </c>
      <c r="F3690" t="s">
        <v>30</v>
      </c>
      <c r="G3690" t="s">
        <v>31</v>
      </c>
      <c r="H3690">
        <v>2.4</v>
      </c>
      <c r="I3690">
        <v>6.4</v>
      </c>
      <c r="J3690">
        <v>660</v>
      </c>
      <c r="K3690" t="s">
        <v>66</v>
      </c>
      <c r="L3690" t="s">
        <v>66</v>
      </c>
      <c r="M3690">
        <v>3</v>
      </c>
      <c r="N3690">
        <v>5.9</v>
      </c>
      <c r="O3690">
        <v>190</v>
      </c>
      <c r="P3690" t="s">
        <v>66</v>
      </c>
      <c r="Q3690" t="s">
        <v>66</v>
      </c>
      <c r="R3690">
        <v>240</v>
      </c>
      <c r="S3690">
        <v>61.9</v>
      </c>
      <c r="T3690">
        <v>306.89999999999998</v>
      </c>
      <c r="U3690" t="s">
        <v>66</v>
      </c>
      <c r="V3690">
        <v>2.7</v>
      </c>
      <c r="W3690">
        <v>6.5</v>
      </c>
      <c r="X3690" s="7">
        <v>300</v>
      </c>
      <c r="Y3690" s="5">
        <v>1</v>
      </c>
      <c r="Z3690" s="4"/>
      <c r="AA3690" s="4"/>
    </row>
    <row r="3691" spans="1:27" ht="15">
      <c r="A3691" s="6">
        <v>46231</v>
      </c>
      <c r="B3691" s="6" t="s">
        <v>67</v>
      </c>
      <c r="C3691">
        <v>8</v>
      </c>
      <c r="D3691" t="s">
        <v>29</v>
      </c>
      <c r="E3691">
        <v>3</v>
      </c>
      <c r="F3691" t="s">
        <v>30</v>
      </c>
      <c r="G3691" t="s">
        <v>31</v>
      </c>
      <c r="H3691">
        <v>2.4</v>
      </c>
      <c r="I3691">
        <v>6.6</v>
      </c>
      <c r="J3691">
        <v>700</v>
      </c>
      <c r="K3691" t="s">
        <v>66</v>
      </c>
      <c r="L3691" t="s">
        <v>66</v>
      </c>
      <c r="M3691">
        <v>3</v>
      </c>
      <c r="N3691">
        <v>5.6</v>
      </c>
      <c r="O3691">
        <v>190</v>
      </c>
      <c r="P3691" t="s">
        <v>66</v>
      </c>
      <c r="Q3691" t="s">
        <v>66</v>
      </c>
      <c r="R3691">
        <v>260</v>
      </c>
      <c r="S3691">
        <v>58.4</v>
      </c>
      <c r="T3691">
        <v>325.5</v>
      </c>
      <c r="U3691" t="s">
        <v>66</v>
      </c>
      <c r="V3691">
        <v>2.7</v>
      </c>
      <c r="W3691">
        <v>6.5</v>
      </c>
      <c r="X3691" s="7">
        <v>300</v>
      </c>
      <c r="Y3691" s="5">
        <v>1</v>
      </c>
      <c r="Z3691" s="4"/>
      <c r="AA3691" s="4"/>
    </row>
    <row r="3692" spans="1:27" ht="15">
      <c r="A3692" s="6">
        <v>46231</v>
      </c>
      <c r="B3692" s="6" t="s">
        <v>67</v>
      </c>
      <c r="C3692">
        <v>8</v>
      </c>
      <c r="D3692" t="s">
        <v>32</v>
      </c>
      <c r="E3692">
        <v>4</v>
      </c>
      <c r="F3692" t="s">
        <v>30</v>
      </c>
      <c r="G3692" t="s">
        <v>31</v>
      </c>
      <c r="H3692">
        <v>2.7</v>
      </c>
      <c r="I3692">
        <v>6.6</v>
      </c>
      <c r="J3692">
        <v>660</v>
      </c>
      <c r="K3692" t="s">
        <v>66</v>
      </c>
      <c r="L3692" t="s">
        <v>66</v>
      </c>
      <c r="M3692">
        <v>2.9</v>
      </c>
      <c r="N3692">
        <v>5.7</v>
      </c>
      <c r="O3692">
        <v>170</v>
      </c>
      <c r="P3692" t="s">
        <v>66</v>
      </c>
      <c r="Q3692">
        <v>2.6</v>
      </c>
      <c r="R3692">
        <v>220</v>
      </c>
      <c r="S3692">
        <v>55.4</v>
      </c>
      <c r="T3692">
        <v>306.89999999999998</v>
      </c>
      <c r="U3692" t="s">
        <v>66</v>
      </c>
      <c r="V3692">
        <v>2.7</v>
      </c>
      <c r="W3692">
        <v>6.5</v>
      </c>
      <c r="X3692" s="7">
        <v>300</v>
      </c>
      <c r="Y3692" s="5">
        <v>1</v>
      </c>
      <c r="Z3692" s="4"/>
      <c r="AA3692" s="4"/>
    </row>
    <row r="3693" spans="1:27" ht="15">
      <c r="A3693" s="6">
        <v>46231</v>
      </c>
      <c r="B3693" s="6" t="s">
        <v>67</v>
      </c>
      <c r="C3693">
        <v>8</v>
      </c>
      <c r="D3693" t="s">
        <v>32</v>
      </c>
      <c r="E3693">
        <v>5</v>
      </c>
      <c r="F3693" t="s">
        <v>30</v>
      </c>
      <c r="G3693" t="s">
        <v>31</v>
      </c>
      <c r="H3693">
        <v>2.7</v>
      </c>
      <c r="I3693">
        <v>6.6</v>
      </c>
      <c r="J3693">
        <v>650</v>
      </c>
      <c r="K3693" t="s">
        <v>66</v>
      </c>
      <c r="L3693" t="s">
        <v>66</v>
      </c>
      <c r="M3693">
        <v>3.1</v>
      </c>
      <c r="N3693">
        <v>5.6</v>
      </c>
      <c r="O3693">
        <v>180</v>
      </c>
      <c r="P3693" t="s">
        <v>66</v>
      </c>
      <c r="Q3693">
        <v>2.6</v>
      </c>
      <c r="R3693">
        <v>260</v>
      </c>
      <c r="S3693">
        <v>59.5</v>
      </c>
      <c r="T3693">
        <v>302.25</v>
      </c>
      <c r="U3693" t="s">
        <v>66</v>
      </c>
      <c r="V3693">
        <v>2.7</v>
      </c>
      <c r="W3693">
        <v>6.5</v>
      </c>
      <c r="X3693" s="7">
        <v>300</v>
      </c>
      <c r="Y3693" s="5">
        <v>1</v>
      </c>
      <c r="Z3693" s="4"/>
      <c r="AA3693" s="4"/>
    </row>
    <row r="3694" spans="1:27" ht="15">
      <c r="A3694" s="6">
        <v>46231</v>
      </c>
      <c r="B3694" s="6" t="s">
        <v>67</v>
      </c>
      <c r="C3694">
        <v>8</v>
      </c>
      <c r="D3694" t="s">
        <v>32</v>
      </c>
      <c r="E3694">
        <v>6</v>
      </c>
      <c r="F3694" t="s">
        <v>30</v>
      </c>
      <c r="G3694" t="s">
        <v>31</v>
      </c>
      <c r="H3694">
        <v>2.7</v>
      </c>
      <c r="I3694">
        <v>6.6</v>
      </c>
      <c r="J3694">
        <v>690</v>
      </c>
      <c r="K3694" t="s">
        <v>66</v>
      </c>
      <c r="L3694" t="s">
        <v>66</v>
      </c>
      <c r="M3694">
        <v>2.8</v>
      </c>
      <c r="N3694">
        <v>5.7</v>
      </c>
      <c r="O3694">
        <v>190</v>
      </c>
      <c r="P3694" t="s">
        <v>66</v>
      </c>
      <c r="Q3694">
        <v>2.6</v>
      </c>
      <c r="R3694">
        <v>250</v>
      </c>
      <c r="S3694">
        <v>59.2</v>
      </c>
      <c r="T3694">
        <v>320.85000000000002</v>
      </c>
      <c r="U3694" t="s">
        <v>66</v>
      </c>
      <c r="V3694">
        <v>2.7</v>
      </c>
      <c r="W3694">
        <v>6.5</v>
      </c>
      <c r="X3694" s="7">
        <v>300</v>
      </c>
      <c r="Y3694" s="5">
        <v>1</v>
      </c>
      <c r="Z3694" s="4"/>
      <c r="AA3694" s="4"/>
    </row>
    <row r="3695" spans="1:27" ht="15">
      <c r="A3695" s="6">
        <v>46231</v>
      </c>
      <c r="B3695" s="6" t="s">
        <v>67</v>
      </c>
      <c r="C3695">
        <v>8</v>
      </c>
      <c r="D3695" t="s">
        <v>32</v>
      </c>
      <c r="E3695">
        <v>7</v>
      </c>
      <c r="F3695" t="s">
        <v>30</v>
      </c>
      <c r="G3695" t="s">
        <v>31</v>
      </c>
      <c r="H3695">
        <v>2.6</v>
      </c>
      <c r="I3695">
        <v>6.5</v>
      </c>
      <c r="J3695">
        <v>720</v>
      </c>
      <c r="K3695" t="s">
        <v>66</v>
      </c>
      <c r="L3695" t="s">
        <v>66</v>
      </c>
      <c r="M3695">
        <v>2.7</v>
      </c>
      <c r="N3695">
        <v>5.8</v>
      </c>
      <c r="O3695">
        <v>190</v>
      </c>
      <c r="P3695" t="s">
        <v>66</v>
      </c>
      <c r="Q3695">
        <v>2.6</v>
      </c>
      <c r="R3695">
        <v>250</v>
      </c>
      <c r="S3695">
        <v>56.8</v>
      </c>
      <c r="T3695">
        <v>334.8</v>
      </c>
      <c r="U3695" t="s">
        <v>66</v>
      </c>
      <c r="V3695">
        <v>2.7</v>
      </c>
      <c r="W3695">
        <v>6.5</v>
      </c>
      <c r="X3695" s="7">
        <v>300</v>
      </c>
      <c r="Y3695" s="5">
        <v>1</v>
      </c>
      <c r="Z3695" s="4"/>
      <c r="AA3695" s="4"/>
    </row>
    <row r="3696" spans="1:27" ht="15">
      <c r="A3696" s="6">
        <v>46231</v>
      </c>
      <c r="B3696" s="6" t="s">
        <v>67</v>
      </c>
      <c r="C3696">
        <v>8</v>
      </c>
      <c r="D3696" t="s">
        <v>32</v>
      </c>
      <c r="E3696">
        <v>8</v>
      </c>
      <c r="F3696" t="s">
        <v>30</v>
      </c>
      <c r="G3696" t="s">
        <v>31</v>
      </c>
      <c r="H3696">
        <v>2.6</v>
      </c>
      <c r="I3696">
        <v>6.5</v>
      </c>
      <c r="J3696">
        <v>710</v>
      </c>
      <c r="K3696" t="s">
        <v>66</v>
      </c>
      <c r="L3696" t="s">
        <v>66</v>
      </c>
      <c r="M3696">
        <v>2.9</v>
      </c>
      <c r="N3696">
        <v>5.7</v>
      </c>
      <c r="O3696">
        <v>170</v>
      </c>
      <c r="P3696" t="s">
        <v>66</v>
      </c>
      <c r="Q3696">
        <v>2.6</v>
      </c>
      <c r="R3696">
        <v>260</v>
      </c>
      <c r="S3696">
        <v>51.5</v>
      </c>
      <c r="T3696">
        <v>330.15</v>
      </c>
      <c r="U3696" t="s">
        <v>66</v>
      </c>
      <c r="V3696">
        <v>2.7</v>
      </c>
      <c r="W3696">
        <v>6.5</v>
      </c>
      <c r="X3696" s="7">
        <v>300</v>
      </c>
      <c r="Y3696" s="5">
        <v>1</v>
      </c>
      <c r="Z3696" s="4"/>
      <c r="AA3696" s="4"/>
    </row>
    <row r="3697" spans="1:27" ht="15">
      <c r="A3697" s="6">
        <v>46231</v>
      </c>
      <c r="B3697" s="6" t="s">
        <v>67</v>
      </c>
      <c r="C3697">
        <v>8</v>
      </c>
      <c r="D3697" t="s">
        <v>33</v>
      </c>
      <c r="E3697">
        <v>9</v>
      </c>
      <c r="F3697" t="s">
        <v>30</v>
      </c>
      <c r="G3697" t="s">
        <v>31</v>
      </c>
      <c r="H3697">
        <v>2.4</v>
      </c>
      <c r="I3697">
        <v>6.8</v>
      </c>
      <c r="J3697">
        <v>640</v>
      </c>
      <c r="K3697" t="s">
        <v>66</v>
      </c>
      <c r="L3697" t="s">
        <v>66</v>
      </c>
      <c r="M3697">
        <v>2.6</v>
      </c>
      <c r="N3697">
        <v>5.4</v>
      </c>
      <c r="O3697">
        <v>170</v>
      </c>
      <c r="P3697" t="s">
        <v>66</v>
      </c>
      <c r="Q3697" t="s">
        <v>66</v>
      </c>
      <c r="R3697">
        <v>220</v>
      </c>
      <c r="S3697">
        <v>57.1</v>
      </c>
      <c r="T3697">
        <v>297.60000000000002</v>
      </c>
      <c r="U3697" t="s">
        <v>66</v>
      </c>
      <c r="V3697">
        <v>2.7</v>
      </c>
      <c r="W3697">
        <v>6.5</v>
      </c>
      <c r="X3697" s="7">
        <v>300</v>
      </c>
      <c r="Y3697" s="5">
        <v>1</v>
      </c>
      <c r="Z3697" s="4"/>
      <c r="AA3697" s="4"/>
    </row>
    <row r="3698" spans="1:27" ht="15">
      <c r="A3698" s="6">
        <v>46231</v>
      </c>
      <c r="B3698" s="6" t="s">
        <v>67</v>
      </c>
      <c r="C3698">
        <v>8</v>
      </c>
      <c r="D3698" t="s">
        <v>33</v>
      </c>
      <c r="E3698">
        <v>10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66</v>
      </c>
      <c r="L3698" t="s">
        <v>66</v>
      </c>
      <c r="M3698">
        <v>2.8</v>
      </c>
      <c r="N3698">
        <v>5.5</v>
      </c>
      <c r="O3698">
        <v>170</v>
      </c>
      <c r="P3698" t="s">
        <v>66</v>
      </c>
      <c r="Q3698" t="s">
        <v>66</v>
      </c>
      <c r="R3698">
        <v>200</v>
      </c>
      <c r="S3698">
        <v>59</v>
      </c>
      <c r="T3698">
        <v>288.3</v>
      </c>
      <c r="U3698" t="s">
        <v>66</v>
      </c>
      <c r="V3698">
        <v>2.7</v>
      </c>
      <c r="W3698">
        <v>6.5</v>
      </c>
      <c r="X3698" s="7">
        <v>300</v>
      </c>
      <c r="Y3698" s="5">
        <v>1</v>
      </c>
      <c r="Z3698" s="4"/>
      <c r="AA3698" s="4"/>
    </row>
    <row r="3699" spans="1:27" ht="15">
      <c r="A3699" s="6">
        <v>46231</v>
      </c>
      <c r="B3699" s="6" t="s">
        <v>67</v>
      </c>
      <c r="C3699">
        <v>8</v>
      </c>
      <c r="D3699" t="s">
        <v>33</v>
      </c>
      <c r="E3699">
        <v>11</v>
      </c>
      <c r="F3699" t="s">
        <v>30</v>
      </c>
      <c r="G3699" t="s">
        <v>31</v>
      </c>
      <c r="H3699">
        <v>2.6</v>
      </c>
      <c r="I3699">
        <v>6.4</v>
      </c>
      <c r="J3699">
        <v>620</v>
      </c>
      <c r="K3699" t="s">
        <v>66</v>
      </c>
      <c r="L3699" t="s">
        <v>66</v>
      </c>
      <c r="M3699">
        <v>2.9</v>
      </c>
      <c r="N3699">
        <v>5.6</v>
      </c>
      <c r="O3699">
        <v>170</v>
      </c>
      <c r="P3699" t="s">
        <v>66</v>
      </c>
      <c r="Q3699" t="s">
        <v>66</v>
      </c>
      <c r="R3699">
        <v>230</v>
      </c>
      <c r="S3699">
        <v>59</v>
      </c>
      <c r="T3699">
        <v>288.3</v>
      </c>
      <c r="U3699" t="s">
        <v>66</v>
      </c>
      <c r="V3699">
        <v>2.7</v>
      </c>
      <c r="W3699">
        <v>6.5</v>
      </c>
      <c r="X3699" s="7">
        <v>300</v>
      </c>
      <c r="Y3699" s="5">
        <v>1</v>
      </c>
      <c r="Z3699" s="4"/>
      <c r="AA3699" s="4"/>
    </row>
    <row r="3700" spans="1:27" ht="15">
      <c r="A3700" s="6">
        <v>46231</v>
      </c>
      <c r="B3700" s="6" t="s">
        <v>67</v>
      </c>
      <c r="C3700">
        <v>9</v>
      </c>
      <c r="D3700" t="s">
        <v>34</v>
      </c>
      <c r="E3700">
        <v>12</v>
      </c>
      <c r="F3700" t="s">
        <v>35</v>
      </c>
      <c r="G3700" t="s">
        <v>31</v>
      </c>
      <c r="H3700">
        <v>2.5</v>
      </c>
      <c r="I3700">
        <v>6.5</v>
      </c>
      <c r="J3700">
        <v>640</v>
      </c>
      <c r="K3700" t="s">
        <v>66</v>
      </c>
      <c r="L3700" t="s">
        <v>66</v>
      </c>
      <c r="M3700">
        <v>2.5</v>
      </c>
      <c r="N3700">
        <v>6.1</v>
      </c>
      <c r="O3700">
        <v>150</v>
      </c>
      <c r="P3700" t="s">
        <v>66</v>
      </c>
      <c r="Q3700" t="s">
        <v>66</v>
      </c>
      <c r="R3700">
        <v>200</v>
      </c>
      <c r="S3700">
        <v>50.4</v>
      </c>
      <c r="T3700">
        <v>297.60000000000002</v>
      </c>
      <c r="U3700" t="s">
        <v>66</v>
      </c>
      <c r="V3700">
        <v>2.4</v>
      </c>
      <c r="W3700">
        <v>6.6</v>
      </c>
      <c r="X3700" s="7">
        <v>300</v>
      </c>
      <c r="Y3700" s="5">
        <v>1</v>
      </c>
      <c r="Z3700" s="4"/>
      <c r="AA3700" s="4"/>
    </row>
    <row r="3701" spans="1:27" ht="15">
      <c r="A3701" s="6">
        <v>46231</v>
      </c>
      <c r="B3701" s="6" t="s">
        <v>67</v>
      </c>
      <c r="C3701">
        <v>9</v>
      </c>
      <c r="D3701" t="s">
        <v>34</v>
      </c>
      <c r="E3701">
        <v>13</v>
      </c>
      <c r="F3701" t="s">
        <v>35</v>
      </c>
      <c r="G3701" t="s">
        <v>31</v>
      </c>
      <c r="H3701">
        <v>2.7</v>
      </c>
      <c r="I3701">
        <v>6.3</v>
      </c>
      <c r="J3701">
        <v>660</v>
      </c>
      <c r="K3701" t="s">
        <v>66</v>
      </c>
      <c r="L3701" t="s">
        <v>66</v>
      </c>
      <c r="M3701">
        <v>2.6</v>
      </c>
      <c r="N3701">
        <v>5.4</v>
      </c>
      <c r="O3701">
        <v>160</v>
      </c>
      <c r="P3701" t="s">
        <v>66</v>
      </c>
      <c r="Q3701" t="s">
        <v>66</v>
      </c>
      <c r="R3701">
        <v>180</v>
      </c>
      <c r="S3701">
        <v>52.1</v>
      </c>
      <c r="T3701">
        <v>306.89999999999998</v>
      </c>
      <c r="U3701" t="s">
        <v>66</v>
      </c>
      <c r="V3701">
        <v>2.4</v>
      </c>
      <c r="W3701">
        <v>6.6</v>
      </c>
      <c r="X3701" s="7">
        <v>300</v>
      </c>
      <c r="Y3701" s="5">
        <v>1</v>
      </c>
      <c r="Z3701" s="4"/>
      <c r="AA3701" s="4"/>
    </row>
    <row r="3702" spans="1:27" ht="15">
      <c r="A3702" s="6">
        <v>46231</v>
      </c>
      <c r="B3702" s="6" t="s">
        <v>67</v>
      </c>
      <c r="C3702">
        <v>9</v>
      </c>
      <c r="D3702" t="s">
        <v>34</v>
      </c>
      <c r="E3702">
        <v>14</v>
      </c>
      <c r="F3702" t="s">
        <v>35</v>
      </c>
      <c r="G3702" t="s">
        <v>31</v>
      </c>
      <c r="H3702">
        <v>2.6</v>
      </c>
      <c r="I3702">
        <v>6.6</v>
      </c>
      <c r="J3702">
        <v>650</v>
      </c>
      <c r="K3702" t="s">
        <v>66</v>
      </c>
      <c r="L3702" t="s">
        <v>66</v>
      </c>
      <c r="M3702">
        <v>2.6</v>
      </c>
      <c r="N3702">
        <v>5.4</v>
      </c>
      <c r="O3702">
        <v>160</v>
      </c>
      <c r="P3702" t="s">
        <v>66</v>
      </c>
      <c r="Q3702" t="s">
        <v>66</v>
      </c>
      <c r="R3702">
        <v>200</v>
      </c>
      <c r="S3702">
        <v>52.9</v>
      </c>
      <c r="T3702">
        <v>302.25</v>
      </c>
      <c r="U3702" t="s">
        <v>66</v>
      </c>
      <c r="V3702">
        <v>2.4</v>
      </c>
      <c r="W3702">
        <v>6.6</v>
      </c>
      <c r="X3702" s="7">
        <v>300</v>
      </c>
      <c r="Y3702" s="5">
        <v>1</v>
      </c>
      <c r="Z3702" s="4"/>
      <c r="AA3702" s="4"/>
    </row>
    <row r="3703" spans="1:27" ht="15">
      <c r="A3703" s="6">
        <v>46231</v>
      </c>
      <c r="B3703" s="6" t="s">
        <v>67</v>
      </c>
      <c r="C3703">
        <v>9</v>
      </c>
      <c r="D3703" t="s">
        <v>36</v>
      </c>
      <c r="E3703">
        <v>15</v>
      </c>
      <c r="F3703" t="s">
        <v>37</v>
      </c>
      <c r="G3703" t="s">
        <v>31</v>
      </c>
      <c r="H3703">
        <v>2.6</v>
      </c>
      <c r="I3703">
        <v>6.7</v>
      </c>
      <c r="J3703">
        <v>650</v>
      </c>
      <c r="K3703" t="s">
        <v>66</v>
      </c>
      <c r="L3703" t="s">
        <v>66</v>
      </c>
      <c r="M3703">
        <v>2.5</v>
      </c>
      <c r="N3703">
        <v>6.5</v>
      </c>
      <c r="O3703">
        <v>170</v>
      </c>
      <c r="P3703" t="s">
        <v>66</v>
      </c>
      <c r="Q3703" t="s">
        <v>66</v>
      </c>
      <c r="R3703">
        <v>180</v>
      </c>
      <c r="S3703">
        <v>56.2</v>
      </c>
      <c r="T3703">
        <v>302.25</v>
      </c>
      <c r="U3703" t="s">
        <v>66</v>
      </c>
      <c r="V3703">
        <v>2.4</v>
      </c>
      <c r="W3703">
        <v>6.6</v>
      </c>
      <c r="X3703" s="7">
        <v>300</v>
      </c>
      <c r="Y3703" s="5">
        <v>1</v>
      </c>
      <c r="Z3703" s="4"/>
      <c r="AA3703" s="4"/>
    </row>
    <row r="3704" spans="1:27" ht="15">
      <c r="A3704" s="6">
        <v>46231</v>
      </c>
      <c r="B3704" s="6" t="s">
        <v>67</v>
      </c>
      <c r="C3704">
        <v>9</v>
      </c>
      <c r="D3704" t="s">
        <v>36</v>
      </c>
      <c r="E3704">
        <v>16</v>
      </c>
      <c r="F3704" t="s">
        <v>37</v>
      </c>
      <c r="G3704" t="s">
        <v>31</v>
      </c>
      <c r="H3704">
        <v>2.5</v>
      </c>
      <c r="I3704">
        <v>6.7</v>
      </c>
      <c r="J3704">
        <v>640</v>
      </c>
      <c r="K3704" t="s">
        <v>66</v>
      </c>
      <c r="L3704" t="s">
        <v>66</v>
      </c>
      <c r="M3704">
        <v>2.2000000000000002</v>
      </c>
      <c r="N3704">
        <v>6.2</v>
      </c>
      <c r="O3704">
        <v>180</v>
      </c>
      <c r="P3704" t="s">
        <v>66</v>
      </c>
      <c r="Q3704" t="s">
        <v>66</v>
      </c>
      <c r="R3704">
        <v>190</v>
      </c>
      <c r="S3704">
        <v>60.5</v>
      </c>
      <c r="T3704">
        <v>297.60000000000002</v>
      </c>
      <c r="U3704" t="s">
        <v>66</v>
      </c>
      <c r="V3704">
        <v>2.4</v>
      </c>
      <c r="W3704">
        <v>6.6</v>
      </c>
      <c r="X3704" s="7">
        <v>300</v>
      </c>
      <c r="Y3704" s="5">
        <v>1</v>
      </c>
      <c r="Z3704" s="4"/>
      <c r="AA3704" s="4"/>
    </row>
    <row r="3705" spans="1:27" ht="15">
      <c r="A3705" s="6">
        <v>46231</v>
      </c>
      <c r="B3705" s="6" t="s">
        <v>67</v>
      </c>
      <c r="C3705">
        <v>9</v>
      </c>
      <c r="D3705" t="s">
        <v>36</v>
      </c>
      <c r="E3705">
        <v>17</v>
      </c>
      <c r="F3705" t="s">
        <v>37</v>
      </c>
      <c r="G3705" t="s">
        <v>31</v>
      </c>
      <c r="H3705">
        <v>2.4</v>
      </c>
      <c r="I3705">
        <v>6.7</v>
      </c>
      <c r="J3705">
        <v>670</v>
      </c>
      <c r="K3705" t="s">
        <v>66</v>
      </c>
      <c r="L3705" t="s">
        <v>66</v>
      </c>
      <c r="M3705">
        <v>2.2999999999999998</v>
      </c>
      <c r="N3705">
        <v>6.2</v>
      </c>
      <c r="O3705">
        <v>170</v>
      </c>
      <c r="P3705" t="s">
        <v>66</v>
      </c>
      <c r="Q3705" t="s">
        <v>66</v>
      </c>
      <c r="R3705">
        <v>200</v>
      </c>
      <c r="S3705">
        <v>54.6</v>
      </c>
      <c r="T3705">
        <v>311.55</v>
      </c>
      <c r="U3705" t="s">
        <v>66</v>
      </c>
      <c r="V3705">
        <v>2.4</v>
      </c>
      <c r="W3705">
        <v>6.6</v>
      </c>
      <c r="X3705" s="7">
        <v>300</v>
      </c>
      <c r="Y3705" s="5">
        <v>1</v>
      </c>
      <c r="Z3705" s="4"/>
      <c r="AA3705" s="4"/>
    </row>
    <row r="3706" spans="1:27" ht="15">
      <c r="A3706" s="6">
        <v>46231</v>
      </c>
      <c r="B3706" s="6" t="s">
        <v>67</v>
      </c>
      <c r="C3706">
        <v>9</v>
      </c>
      <c r="D3706" t="s">
        <v>38</v>
      </c>
      <c r="E3706">
        <v>18</v>
      </c>
      <c r="F3706" t="s">
        <v>39</v>
      </c>
      <c r="G3706" t="s">
        <v>31</v>
      </c>
      <c r="H3706">
        <v>2.2999999999999998</v>
      </c>
      <c r="I3706">
        <v>6.7</v>
      </c>
      <c r="J3706">
        <v>630</v>
      </c>
      <c r="K3706" t="s">
        <v>66</v>
      </c>
      <c r="L3706" t="s">
        <v>66</v>
      </c>
      <c r="M3706">
        <v>2.8</v>
      </c>
      <c r="N3706">
        <v>6.7</v>
      </c>
      <c r="O3706">
        <v>160</v>
      </c>
      <c r="P3706" t="s">
        <v>66</v>
      </c>
      <c r="Q3706" t="s">
        <v>66</v>
      </c>
      <c r="R3706">
        <v>180</v>
      </c>
      <c r="S3706">
        <v>54.6</v>
      </c>
      <c r="T3706">
        <v>292.95</v>
      </c>
      <c r="U3706" t="s">
        <v>66</v>
      </c>
      <c r="V3706">
        <v>2.4</v>
      </c>
      <c r="W3706">
        <v>6.6</v>
      </c>
      <c r="X3706" s="7">
        <v>300</v>
      </c>
      <c r="Y3706" s="5">
        <v>1</v>
      </c>
      <c r="Z3706" s="4"/>
      <c r="AA3706" s="4"/>
    </row>
    <row r="3707" spans="1:27" ht="15">
      <c r="A3707" s="6">
        <v>46231</v>
      </c>
      <c r="B3707" s="6" t="s">
        <v>67</v>
      </c>
      <c r="C3707">
        <v>9</v>
      </c>
      <c r="D3707" t="s">
        <v>38</v>
      </c>
      <c r="E3707">
        <v>19</v>
      </c>
      <c r="F3707" t="s">
        <v>40</v>
      </c>
      <c r="G3707" t="s">
        <v>31</v>
      </c>
      <c r="H3707">
        <v>2.2999999999999998</v>
      </c>
      <c r="I3707">
        <v>6.7</v>
      </c>
      <c r="J3707">
        <v>680</v>
      </c>
      <c r="K3707" t="s">
        <v>66</v>
      </c>
      <c r="L3707" t="s">
        <v>66</v>
      </c>
      <c r="M3707">
        <v>2.9</v>
      </c>
      <c r="N3707">
        <v>6.4</v>
      </c>
      <c r="O3707">
        <v>190</v>
      </c>
      <c r="P3707" t="s">
        <v>66</v>
      </c>
      <c r="Q3707" t="s">
        <v>66</v>
      </c>
      <c r="R3707">
        <v>230</v>
      </c>
      <c r="S3707">
        <v>60.1</v>
      </c>
      <c r="T3707">
        <v>316.2</v>
      </c>
      <c r="U3707" t="s">
        <v>66</v>
      </c>
      <c r="V3707">
        <v>2.4</v>
      </c>
      <c r="W3707">
        <v>6.6</v>
      </c>
      <c r="X3707" s="7">
        <v>300</v>
      </c>
      <c r="Y3707" s="5">
        <v>1</v>
      </c>
      <c r="Z3707" s="4"/>
      <c r="AA3707" s="4"/>
    </row>
    <row r="3708" spans="1:27" ht="15">
      <c r="A3708" s="6">
        <v>46231</v>
      </c>
      <c r="B3708" s="6" t="s">
        <v>67</v>
      </c>
      <c r="C3708">
        <v>9</v>
      </c>
      <c r="D3708" t="s">
        <v>38</v>
      </c>
      <c r="E3708">
        <v>20</v>
      </c>
      <c r="F3708" t="s">
        <v>41</v>
      </c>
      <c r="G3708" t="s">
        <v>31</v>
      </c>
      <c r="H3708">
        <v>2.5</v>
      </c>
      <c r="I3708">
        <v>6.5</v>
      </c>
      <c r="J3708">
        <v>690</v>
      </c>
      <c r="K3708" t="s">
        <v>66</v>
      </c>
      <c r="L3708" t="s">
        <v>66</v>
      </c>
      <c r="M3708">
        <v>2.4</v>
      </c>
      <c r="N3708">
        <v>6</v>
      </c>
      <c r="O3708">
        <v>190</v>
      </c>
      <c r="P3708" t="s">
        <v>66</v>
      </c>
      <c r="Q3708" t="s">
        <v>66</v>
      </c>
      <c r="R3708">
        <v>210</v>
      </c>
      <c r="S3708">
        <v>59.2</v>
      </c>
      <c r="T3708">
        <v>320.85000000000002</v>
      </c>
      <c r="U3708" t="s">
        <v>66</v>
      </c>
      <c r="V3708">
        <v>2.4</v>
      </c>
      <c r="W3708">
        <v>6.6</v>
      </c>
      <c r="X3708" s="7">
        <v>300</v>
      </c>
      <c r="Y3708" s="5">
        <v>1</v>
      </c>
      <c r="Z3708" s="4"/>
      <c r="AA3708" s="4"/>
    </row>
    <row r="3709" spans="1:27" ht="15">
      <c r="A3709" s="6">
        <v>46231</v>
      </c>
      <c r="B3709" s="6" t="s">
        <v>67</v>
      </c>
      <c r="C3709">
        <v>10</v>
      </c>
      <c r="D3709" t="s">
        <v>42</v>
      </c>
      <c r="E3709">
        <v>21</v>
      </c>
      <c r="F3709" t="s">
        <v>30</v>
      </c>
      <c r="G3709" t="s">
        <v>31</v>
      </c>
      <c r="H3709">
        <v>2.1</v>
      </c>
      <c r="I3709">
        <v>6.5</v>
      </c>
      <c r="J3709">
        <v>660</v>
      </c>
      <c r="K3709" t="s">
        <v>66</v>
      </c>
      <c r="L3709" t="s">
        <v>66</v>
      </c>
      <c r="M3709">
        <v>3.1</v>
      </c>
      <c r="N3709">
        <v>5.9</v>
      </c>
      <c r="O3709">
        <v>180</v>
      </c>
      <c r="P3709" t="s">
        <v>66</v>
      </c>
      <c r="Q3709" t="s">
        <v>66</v>
      </c>
      <c r="R3709">
        <v>230</v>
      </c>
      <c r="S3709">
        <v>58.6</v>
      </c>
      <c r="T3709">
        <v>306.89999999999998</v>
      </c>
      <c r="U3709" t="s">
        <v>66</v>
      </c>
      <c r="V3709">
        <v>2.7</v>
      </c>
      <c r="W3709">
        <v>6.4</v>
      </c>
      <c r="X3709" s="7">
        <v>300</v>
      </c>
      <c r="Y3709" s="5">
        <v>1</v>
      </c>
      <c r="Z3709" s="4"/>
      <c r="AA3709" s="4"/>
    </row>
    <row r="3710" spans="1:27" ht="15">
      <c r="A3710" s="6">
        <v>46231</v>
      </c>
      <c r="B3710" s="6" t="s">
        <v>67</v>
      </c>
      <c r="C3710">
        <v>10</v>
      </c>
      <c r="D3710" t="s">
        <v>42</v>
      </c>
      <c r="E3710">
        <v>22</v>
      </c>
      <c r="F3710" t="s">
        <v>30</v>
      </c>
      <c r="G3710" t="s">
        <v>31</v>
      </c>
      <c r="H3710">
        <v>2.4</v>
      </c>
      <c r="I3710">
        <v>6.6</v>
      </c>
      <c r="J3710">
        <v>620</v>
      </c>
      <c r="K3710" t="s">
        <v>66</v>
      </c>
      <c r="L3710" t="s">
        <v>66</v>
      </c>
      <c r="M3710">
        <v>3.3</v>
      </c>
      <c r="N3710">
        <v>6</v>
      </c>
      <c r="O3710">
        <v>170</v>
      </c>
      <c r="P3710" t="s">
        <v>66</v>
      </c>
      <c r="Q3710" t="s">
        <v>66</v>
      </c>
      <c r="R3710">
        <v>240</v>
      </c>
      <c r="S3710">
        <v>59</v>
      </c>
      <c r="T3710">
        <v>288.3</v>
      </c>
      <c r="U3710" t="s">
        <v>66</v>
      </c>
      <c r="V3710">
        <v>2.7</v>
      </c>
      <c r="W3710">
        <v>6.4</v>
      </c>
      <c r="X3710" s="7">
        <v>300</v>
      </c>
      <c r="Y3710" s="5">
        <v>1</v>
      </c>
      <c r="Z3710" s="4"/>
      <c r="AA3710" s="4"/>
    </row>
    <row r="3711" spans="1:27" ht="15">
      <c r="A3711" s="6">
        <v>46231</v>
      </c>
      <c r="B3711" s="6" t="s">
        <v>67</v>
      </c>
      <c r="C3711">
        <v>10</v>
      </c>
      <c r="D3711" t="s">
        <v>42</v>
      </c>
      <c r="E3711">
        <v>23</v>
      </c>
      <c r="F3711" t="s">
        <v>30</v>
      </c>
      <c r="G3711" t="s">
        <v>31</v>
      </c>
      <c r="H3711">
        <v>2.5</v>
      </c>
      <c r="I3711">
        <v>6.5</v>
      </c>
      <c r="J3711">
        <v>640</v>
      </c>
      <c r="K3711" t="s">
        <v>66</v>
      </c>
      <c r="L3711" t="s">
        <v>66</v>
      </c>
      <c r="M3711">
        <v>3.3</v>
      </c>
      <c r="N3711">
        <v>5.5</v>
      </c>
      <c r="O3711">
        <v>170</v>
      </c>
      <c r="P3711" t="s">
        <v>66</v>
      </c>
      <c r="Q3711" t="s">
        <v>66</v>
      </c>
      <c r="R3711">
        <v>280</v>
      </c>
      <c r="S3711">
        <v>57.1</v>
      </c>
      <c r="T3711">
        <v>297.60000000000002</v>
      </c>
      <c r="U3711" t="s">
        <v>66</v>
      </c>
      <c r="V3711">
        <v>2.7</v>
      </c>
      <c r="W3711">
        <v>6.4</v>
      </c>
      <c r="X3711" s="7">
        <v>300</v>
      </c>
      <c r="Y3711" s="5">
        <v>1</v>
      </c>
      <c r="Z3711" s="4"/>
      <c r="AA3711" s="4"/>
    </row>
    <row r="3712" spans="1:27" ht="15">
      <c r="A3712" s="6">
        <v>46231</v>
      </c>
      <c r="B3712" s="6" t="s">
        <v>67</v>
      </c>
      <c r="C3712">
        <v>10</v>
      </c>
      <c r="D3712" t="s">
        <v>43</v>
      </c>
      <c r="E3712">
        <v>24</v>
      </c>
      <c r="F3712" t="s">
        <v>30</v>
      </c>
      <c r="G3712" t="s">
        <v>31</v>
      </c>
      <c r="H3712">
        <v>2.7</v>
      </c>
      <c r="I3712">
        <v>6.4</v>
      </c>
      <c r="J3712">
        <v>680</v>
      </c>
      <c r="K3712" t="s">
        <v>66</v>
      </c>
      <c r="L3712" t="s">
        <v>66</v>
      </c>
      <c r="M3712">
        <v>3.1</v>
      </c>
      <c r="N3712">
        <v>5.0999999999999996</v>
      </c>
      <c r="O3712">
        <v>180</v>
      </c>
      <c r="P3712" t="s">
        <v>66</v>
      </c>
      <c r="Q3712" t="s">
        <v>66</v>
      </c>
      <c r="R3712">
        <v>230</v>
      </c>
      <c r="S3712">
        <v>56.9</v>
      </c>
      <c r="T3712">
        <v>316.2</v>
      </c>
      <c r="U3712" t="s">
        <v>66</v>
      </c>
      <c r="V3712">
        <v>2.7</v>
      </c>
      <c r="W3712">
        <v>6.4</v>
      </c>
      <c r="X3712" s="7">
        <v>300</v>
      </c>
      <c r="Y3712" s="5">
        <v>1</v>
      </c>
      <c r="Z3712" s="4"/>
      <c r="AA3712" s="4"/>
    </row>
    <row r="3713" spans="1:27" ht="15">
      <c r="A3713" s="6">
        <v>46231</v>
      </c>
      <c r="B3713" s="6" t="s">
        <v>67</v>
      </c>
      <c r="C3713">
        <v>10</v>
      </c>
      <c r="D3713" t="s">
        <v>43</v>
      </c>
      <c r="E3713">
        <v>25</v>
      </c>
      <c r="F3713" t="s">
        <v>30</v>
      </c>
      <c r="G3713" t="s">
        <v>31</v>
      </c>
      <c r="H3713">
        <v>2.2000000000000002</v>
      </c>
      <c r="I3713">
        <v>6.4</v>
      </c>
      <c r="J3713">
        <v>700</v>
      </c>
      <c r="K3713" t="s">
        <v>66</v>
      </c>
      <c r="L3713" t="s">
        <v>66</v>
      </c>
      <c r="M3713">
        <v>3</v>
      </c>
      <c r="N3713">
        <v>5.3</v>
      </c>
      <c r="O3713">
        <v>190</v>
      </c>
      <c r="P3713" t="s">
        <v>66</v>
      </c>
      <c r="Q3713" t="s">
        <v>66</v>
      </c>
      <c r="R3713">
        <v>270</v>
      </c>
      <c r="S3713">
        <v>58.4</v>
      </c>
      <c r="T3713">
        <v>325.5</v>
      </c>
      <c r="U3713" t="s">
        <v>66</v>
      </c>
      <c r="V3713">
        <v>2.7</v>
      </c>
      <c r="W3713">
        <v>6.4</v>
      </c>
      <c r="X3713" s="7">
        <v>300</v>
      </c>
      <c r="Y3713" s="5">
        <v>1</v>
      </c>
      <c r="Z3713" s="4"/>
      <c r="AA3713" s="4"/>
    </row>
    <row r="3714" spans="1:27" ht="15">
      <c r="A3714" s="6">
        <v>46231</v>
      </c>
      <c r="B3714" s="6" t="s">
        <v>67</v>
      </c>
      <c r="C3714">
        <v>10</v>
      </c>
      <c r="D3714" t="s">
        <v>43</v>
      </c>
      <c r="E3714">
        <v>26</v>
      </c>
      <c r="F3714" t="s">
        <v>30</v>
      </c>
      <c r="G3714" t="s">
        <v>31</v>
      </c>
      <c r="H3714">
        <v>1.9</v>
      </c>
      <c r="I3714">
        <v>6.6</v>
      </c>
      <c r="J3714">
        <v>640</v>
      </c>
      <c r="K3714" t="s">
        <v>66</v>
      </c>
      <c r="L3714" t="s">
        <v>66</v>
      </c>
      <c r="M3714">
        <v>2.9</v>
      </c>
      <c r="N3714">
        <v>5.9</v>
      </c>
      <c r="O3714">
        <v>180</v>
      </c>
      <c r="P3714" t="s">
        <v>66</v>
      </c>
      <c r="Q3714" t="s">
        <v>66</v>
      </c>
      <c r="R3714">
        <v>240</v>
      </c>
      <c r="S3714">
        <v>60.5</v>
      </c>
      <c r="T3714">
        <v>297.60000000000002</v>
      </c>
      <c r="U3714" t="s">
        <v>66</v>
      </c>
      <c r="V3714">
        <v>2.7</v>
      </c>
      <c r="W3714">
        <v>6.4</v>
      </c>
      <c r="X3714" s="7">
        <v>300</v>
      </c>
      <c r="Y3714" s="5">
        <v>1</v>
      </c>
      <c r="Z3714" s="4"/>
      <c r="AA3714" s="4"/>
    </row>
    <row r="3715" spans="1:27" ht="15">
      <c r="A3715" s="6">
        <v>46231</v>
      </c>
      <c r="B3715" s="6" t="s">
        <v>67</v>
      </c>
      <c r="C3715">
        <v>10</v>
      </c>
      <c r="D3715" t="s">
        <v>44</v>
      </c>
      <c r="E3715">
        <v>27</v>
      </c>
      <c r="F3715" t="s">
        <v>30</v>
      </c>
      <c r="G3715" t="s">
        <v>31</v>
      </c>
      <c r="H3715">
        <v>2.5</v>
      </c>
      <c r="I3715">
        <v>6.8</v>
      </c>
      <c r="J3715">
        <v>580</v>
      </c>
      <c r="K3715" t="s">
        <v>66</v>
      </c>
      <c r="L3715" t="s">
        <v>66</v>
      </c>
      <c r="M3715">
        <v>3.1</v>
      </c>
      <c r="N3715">
        <v>5.6</v>
      </c>
      <c r="O3715">
        <v>160</v>
      </c>
      <c r="P3715" t="s">
        <v>66</v>
      </c>
      <c r="Q3715" t="s">
        <v>66</v>
      </c>
      <c r="R3715">
        <v>220</v>
      </c>
      <c r="S3715">
        <v>59.3</v>
      </c>
      <c r="T3715">
        <v>269.7</v>
      </c>
      <c r="U3715" t="s">
        <v>66</v>
      </c>
      <c r="V3715">
        <v>2.7</v>
      </c>
      <c r="W3715">
        <v>6.4</v>
      </c>
      <c r="X3715" s="7">
        <v>300</v>
      </c>
      <c r="Y3715" s="5">
        <v>1</v>
      </c>
      <c r="Z3715" s="4"/>
      <c r="AA3715" s="4"/>
    </row>
    <row r="3716" spans="1:27" ht="15">
      <c r="A3716" s="6">
        <v>46231</v>
      </c>
      <c r="B3716" s="6" t="s">
        <v>67</v>
      </c>
      <c r="C3716">
        <v>10</v>
      </c>
      <c r="D3716" t="s">
        <v>44</v>
      </c>
      <c r="E3716">
        <v>28</v>
      </c>
      <c r="F3716" t="s">
        <v>30</v>
      </c>
      <c r="G3716" t="s">
        <v>31</v>
      </c>
      <c r="H3716">
        <v>2.8</v>
      </c>
      <c r="I3716">
        <v>6.4</v>
      </c>
      <c r="J3716">
        <v>660</v>
      </c>
      <c r="K3716" t="s">
        <v>66</v>
      </c>
      <c r="L3716" t="s">
        <v>66</v>
      </c>
      <c r="M3716">
        <v>3</v>
      </c>
      <c r="N3716">
        <v>5.3</v>
      </c>
      <c r="O3716">
        <v>180</v>
      </c>
      <c r="P3716" t="s">
        <v>66</v>
      </c>
      <c r="Q3716" t="s">
        <v>66</v>
      </c>
      <c r="R3716">
        <v>260</v>
      </c>
      <c r="S3716">
        <v>58.6</v>
      </c>
      <c r="T3716">
        <v>306.89999999999998</v>
      </c>
      <c r="U3716" t="s">
        <v>66</v>
      </c>
      <c r="V3716">
        <v>2.7</v>
      </c>
      <c r="W3716">
        <v>6.4</v>
      </c>
      <c r="X3716" s="7">
        <v>300</v>
      </c>
      <c r="Y3716" s="5">
        <v>1</v>
      </c>
      <c r="Z3716" s="4"/>
      <c r="AA3716" s="4"/>
    </row>
    <row r="3717" spans="1:27" ht="15">
      <c r="A3717" s="6">
        <v>46231</v>
      </c>
      <c r="B3717" s="6" t="s">
        <v>67</v>
      </c>
      <c r="C3717">
        <v>10</v>
      </c>
      <c r="D3717" t="s">
        <v>44</v>
      </c>
      <c r="E3717">
        <v>29</v>
      </c>
      <c r="F3717" t="s">
        <v>30</v>
      </c>
      <c r="G3717" t="s">
        <v>31</v>
      </c>
      <c r="H3717">
        <v>2.7</v>
      </c>
      <c r="I3717">
        <v>6.1</v>
      </c>
      <c r="J3717">
        <v>680</v>
      </c>
      <c r="K3717" t="s">
        <v>66</v>
      </c>
      <c r="L3717" t="s">
        <v>66</v>
      </c>
      <c r="M3717">
        <v>2.9</v>
      </c>
      <c r="N3717">
        <v>5.3</v>
      </c>
      <c r="O3717">
        <v>190</v>
      </c>
      <c r="P3717" t="s">
        <v>66</v>
      </c>
      <c r="Q3717" t="s">
        <v>66</v>
      </c>
      <c r="R3717">
        <v>220</v>
      </c>
      <c r="S3717">
        <v>60.1</v>
      </c>
      <c r="T3717">
        <v>316.2</v>
      </c>
      <c r="U3717" t="s">
        <v>66</v>
      </c>
      <c r="V3717">
        <v>2.7</v>
      </c>
      <c r="W3717">
        <v>6.4</v>
      </c>
      <c r="X3717" s="7">
        <v>300</v>
      </c>
      <c r="Y3717" s="5">
        <v>1</v>
      </c>
      <c r="Z3717" s="4"/>
      <c r="AA3717" s="4"/>
    </row>
    <row r="3718" spans="1:27" ht="15">
      <c r="A3718" s="6">
        <v>46231</v>
      </c>
      <c r="B3718" s="6" t="s">
        <v>67</v>
      </c>
      <c r="C3718">
        <v>10</v>
      </c>
      <c r="D3718" t="s">
        <v>45</v>
      </c>
      <c r="E3718">
        <v>30</v>
      </c>
      <c r="F3718" t="s">
        <v>30</v>
      </c>
      <c r="G3718" t="s">
        <v>31</v>
      </c>
      <c r="H3718">
        <v>2.6</v>
      </c>
      <c r="I3718">
        <v>6.3</v>
      </c>
      <c r="J3718">
        <v>620</v>
      </c>
      <c r="K3718" t="s">
        <v>66</v>
      </c>
      <c r="L3718" t="s">
        <v>66</v>
      </c>
      <c r="M3718">
        <v>3</v>
      </c>
      <c r="N3718">
        <v>6.3</v>
      </c>
      <c r="O3718">
        <v>170</v>
      </c>
      <c r="P3718" t="s">
        <v>66</v>
      </c>
      <c r="Q3718" t="s">
        <v>66</v>
      </c>
      <c r="R3718">
        <v>230</v>
      </c>
      <c r="S3718">
        <v>59</v>
      </c>
      <c r="T3718">
        <v>288.3</v>
      </c>
      <c r="U3718" t="s">
        <v>66</v>
      </c>
      <c r="V3718">
        <v>2.7</v>
      </c>
      <c r="W3718">
        <v>6.4</v>
      </c>
      <c r="X3718" s="7">
        <v>300</v>
      </c>
      <c r="Y3718" s="5">
        <v>1</v>
      </c>
      <c r="Z3718" s="4"/>
      <c r="AA3718" s="4"/>
    </row>
    <row r="3719" spans="1:27" ht="15">
      <c r="A3719" s="6">
        <v>46231</v>
      </c>
      <c r="B3719" s="6" t="s">
        <v>67</v>
      </c>
      <c r="C3719">
        <v>10</v>
      </c>
      <c r="D3719" t="s">
        <v>45</v>
      </c>
      <c r="E3719">
        <v>31</v>
      </c>
      <c r="F3719" t="s">
        <v>30</v>
      </c>
      <c r="G3719" t="s">
        <v>31</v>
      </c>
      <c r="H3719">
        <v>2.7</v>
      </c>
      <c r="I3719">
        <v>6.7</v>
      </c>
      <c r="J3719">
        <v>620</v>
      </c>
      <c r="K3719" t="s">
        <v>66</v>
      </c>
      <c r="L3719" t="s">
        <v>66</v>
      </c>
      <c r="M3719">
        <v>3.1</v>
      </c>
      <c r="N3719">
        <v>6.4</v>
      </c>
      <c r="O3719">
        <v>170</v>
      </c>
      <c r="P3719" t="s">
        <v>66</v>
      </c>
      <c r="Q3719" t="s">
        <v>66</v>
      </c>
      <c r="R3719">
        <v>240</v>
      </c>
      <c r="S3719">
        <v>59</v>
      </c>
      <c r="T3719">
        <v>288.3</v>
      </c>
      <c r="U3719" t="s">
        <v>66</v>
      </c>
      <c r="V3719">
        <v>2.7</v>
      </c>
      <c r="W3719">
        <v>6.4</v>
      </c>
      <c r="X3719" s="7">
        <v>300</v>
      </c>
      <c r="Y3719" s="5">
        <v>1</v>
      </c>
      <c r="Z3719" s="4"/>
      <c r="AA3719" s="4"/>
    </row>
    <row r="3720" spans="1:27" ht="15">
      <c r="A3720" s="6">
        <v>46231</v>
      </c>
      <c r="B3720" s="6" t="s">
        <v>67</v>
      </c>
      <c r="C3720">
        <v>10</v>
      </c>
      <c r="D3720" t="s">
        <v>45</v>
      </c>
      <c r="E3720">
        <v>32</v>
      </c>
      <c r="F3720" t="s">
        <v>30</v>
      </c>
      <c r="G3720" t="s">
        <v>31</v>
      </c>
      <c r="H3720">
        <v>2.6</v>
      </c>
      <c r="I3720">
        <v>6.7</v>
      </c>
      <c r="J3720">
        <v>680</v>
      </c>
      <c r="K3720" t="s">
        <v>66</v>
      </c>
      <c r="L3720" t="s">
        <v>66</v>
      </c>
      <c r="M3720">
        <v>3.1</v>
      </c>
      <c r="N3720">
        <v>6.4</v>
      </c>
      <c r="O3720">
        <v>190</v>
      </c>
      <c r="P3720" t="s">
        <v>66</v>
      </c>
      <c r="Q3720" t="s">
        <v>66</v>
      </c>
      <c r="R3720">
        <v>210</v>
      </c>
      <c r="S3720">
        <v>60.1</v>
      </c>
      <c r="T3720">
        <v>316.2</v>
      </c>
      <c r="U3720" t="s">
        <v>66</v>
      </c>
      <c r="V3720">
        <v>2.7</v>
      </c>
      <c r="W3720">
        <v>6.4</v>
      </c>
      <c r="X3720" s="7">
        <v>300</v>
      </c>
      <c r="Y3720" s="5">
        <v>1</v>
      </c>
      <c r="Z3720" s="4"/>
      <c r="AA3720" s="4"/>
    </row>
    <row r="3721" spans="1:27" ht="15">
      <c r="A3721" s="6">
        <v>46231</v>
      </c>
      <c r="B3721" s="6" t="s">
        <v>67</v>
      </c>
      <c r="C3721">
        <v>11</v>
      </c>
      <c r="D3721" t="s">
        <v>46</v>
      </c>
      <c r="E3721">
        <v>33</v>
      </c>
      <c r="F3721" t="s">
        <v>47</v>
      </c>
      <c r="G3721" t="s">
        <v>31</v>
      </c>
      <c r="H3721">
        <v>2.5</v>
      </c>
      <c r="I3721">
        <v>6.5</v>
      </c>
      <c r="J3721">
        <v>640</v>
      </c>
      <c r="K3721" t="s">
        <v>66</v>
      </c>
      <c r="L3721" t="s">
        <v>66</v>
      </c>
      <c r="M3721">
        <v>2.8</v>
      </c>
      <c r="N3721">
        <v>6.6</v>
      </c>
      <c r="O3721">
        <v>170</v>
      </c>
      <c r="P3721" t="s">
        <v>66</v>
      </c>
      <c r="Q3721" t="s">
        <v>66</v>
      </c>
      <c r="R3721">
        <v>260</v>
      </c>
      <c r="S3721">
        <v>57.1</v>
      </c>
      <c r="T3721">
        <v>297.60000000000002</v>
      </c>
      <c r="U3721" t="s">
        <v>66</v>
      </c>
      <c r="V3721">
        <v>2.4</v>
      </c>
      <c r="W3721">
        <v>6.5</v>
      </c>
      <c r="X3721" s="7">
        <v>300</v>
      </c>
      <c r="Y3721" s="5">
        <v>1</v>
      </c>
      <c r="Z3721" s="4"/>
      <c r="AA3721" s="4"/>
    </row>
    <row r="3722" spans="1:27" ht="15">
      <c r="A3722" s="6">
        <v>46231</v>
      </c>
      <c r="B3722" s="6" t="s">
        <v>67</v>
      </c>
      <c r="C3722">
        <v>11</v>
      </c>
      <c r="D3722" t="s">
        <v>46</v>
      </c>
      <c r="E3722">
        <v>34</v>
      </c>
      <c r="F3722" t="s">
        <v>47</v>
      </c>
      <c r="G3722" t="s">
        <v>31</v>
      </c>
      <c r="H3722">
        <v>2.5</v>
      </c>
      <c r="I3722">
        <v>6.6</v>
      </c>
      <c r="J3722">
        <v>700</v>
      </c>
      <c r="K3722" t="s">
        <v>66</v>
      </c>
      <c r="L3722" t="s">
        <v>66</v>
      </c>
      <c r="M3722">
        <v>2.2999999999999998</v>
      </c>
      <c r="N3722">
        <v>7</v>
      </c>
      <c r="O3722">
        <v>200</v>
      </c>
      <c r="P3722" t="s">
        <v>66</v>
      </c>
      <c r="Q3722" t="s">
        <v>66</v>
      </c>
      <c r="R3722">
        <v>230</v>
      </c>
      <c r="S3722">
        <v>61.4</v>
      </c>
      <c r="T3722">
        <v>325.5</v>
      </c>
      <c r="U3722" t="s">
        <v>66</v>
      </c>
      <c r="V3722">
        <v>2.4</v>
      </c>
      <c r="W3722">
        <v>6.5</v>
      </c>
      <c r="X3722" s="7">
        <v>300</v>
      </c>
      <c r="Y3722" s="5">
        <v>1</v>
      </c>
      <c r="Z3722" s="4"/>
      <c r="AA3722" s="4"/>
    </row>
    <row r="3723" spans="1:27" ht="15">
      <c r="A3723" s="6">
        <v>46231</v>
      </c>
      <c r="B3723" s="6" t="s">
        <v>67</v>
      </c>
      <c r="C3723">
        <v>11</v>
      </c>
      <c r="D3723" t="s">
        <v>46</v>
      </c>
      <c r="E3723">
        <v>35</v>
      </c>
      <c r="F3723" t="s">
        <v>47</v>
      </c>
      <c r="G3723" t="s">
        <v>31</v>
      </c>
      <c r="H3723">
        <v>2.7</v>
      </c>
      <c r="I3723">
        <v>6.7</v>
      </c>
      <c r="J3723">
        <v>620</v>
      </c>
      <c r="K3723" t="s">
        <v>66</v>
      </c>
      <c r="L3723" t="s">
        <v>66</v>
      </c>
      <c r="M3723">
        <v>3.2</v>
      </c>
      <c r="N3723">
        <v>6.5</v>
      </c>
      <c r="O3723">
        <v>180</v>
      </c>
      <c r="P3723" t="s">
        <v>66</v>
      </c>
      <c r="Q3723" t="s">
        <v>66</v>
      </c>
      <c r="R3723">
        <v>240</v>
      </c>
      <c r="S3723">
        <v>62.4</v>
      </c>
      <c r="T3723">
        <v>288.3</v>
      </c>
      <c r="U3723" t="s">
        <v>66</v>
      </c>
      <c r="V3723">
        <v>2.4</v>
      </c>
      <c r="W3723">
        <v>6.5</v>
      </c>
      <c r="X3723" s="7">
        <v>300</v>
      </c>
      <c r="Y3723" s="5">
        <v>1</v>
      </c>
      <c r="Z3723" s="4"/>
      <c r="AA3723" s="4"/>
    </row>
    <row r="3724" spans="1:27" ht="15">
      <c r="A3724" s="6">
        <v>46231</v>
      </c>
      <c r="B3724" s="6" t="s">
        <v>67</v>
      </c>
      <c r="C3724">
        <v>11</v>
      </c>
      <c r="D3724" t="s">
        <v>48</v>
      </c>
      <c r="E3724">
        <v>36</v>
      </c>
      <c r="F3724" t="s">
        <v>37</v>
      </c>
      <c r="G3724" t="s">
        <v>31</v>
      </c>
      <c r="H3724">
        <v>2.7</v>
      </c>
      <c r="I3724">
        <v>6.7</v>
      </c>
      <c r="J3724">
        <v>640</v>
      </c>
      <c r="K3724" t="s">
        <v>66</v>
      </c>
      <c r="L3724" t="s">
        <v>66</v>
      </c>
      <c r="M3724">
        <v>2.5</v>
      </c>
      <c r="N3724">
        <v>6.5</v>
      </c>
      <c r="O3724">
        <v>160</v>
      </c>
      <c r="P3724" t="s">
        <v>66</v>
      </c>
      <c r="Q3724" t="s">
        <v>66</v>
      </c>
      <c r="R3724">
        <v>240</v>
      </c>
      <c r="S3724">
        <v>53.8</v>
      </c>
      <c r="T3724">
        <v>297.60000000000002</v>
      </c>
      <c r="U3724" t="s">
        <v>66</v>
      </c>
      <c r="V3724">
        <v>2.4</v>
      </c>
      <c r="W3724">
        <v>6.5</v>
      </c>
      <c r="X3724" s="7">
        <v>300</v>
      </c>
      <c r="Y3724" s="5">
        <v>1</v>
      </c>
      <c r="Z3724" s="4"/>
      <c r="AA3724" s="4"/>
    </row>
    <row r="3725" spans="1:27" ht="15">
      <c r="A3725" s="6">
        <v>46231</v>
      </c>
      <c r="B3725" s="6" t="s">
        <v>67</v>
      </c>
      <c r="C3725">
        <v>11</v>
      </c>
      <c r="D3725" t="s">
        <v>48</v>
      </c>
      <c r="E3725">
        <v>37</v>
      </c>
      <c r="F3725" t="s">
        <v>49</v>
      </c>
      <c r="G3725" t="s">
        <v>31</v>
      </c>
      <c r="H3725">
        <v>2.6</v>
      </c>
      <c r="I3725">
        <v>6.6</v>
      </c>
      <c r="J3725">
        <v>670</v>
      </c>
      <c r="K3725" t="s">
        <v>66</v>
      </c>
      <c r="L3725" t="s">
        <v>66</v>
      </c>
      <c r="M3725">
        <v>2.5</v>
      </c>
      <c r="N3725">
        <v>6.5</v>
      </c>
      <c r="O3725">
        <v>190</v>
      </c>
      <c r="P3725" t="s">
        <v>66</v>
      </c>
      <c r="Q3725" t="s">
        <v>66</v>
      </c>
      <c r="R3725">
        <v>200</v>
      </c>
      <c r="S3725">
        <v>63.9</v>
      </c>
      <c r="T3725">
        <v>297.39</v>
      </c>
      <c r="U3725" t="s">
        <v>66</v>
      </c>
      <c r="V3725">
        <v>2.4</v>
      </c>
      <c r="W3725">
        <v>6.5</v>
      </c>
      <c r="X3725" s="7">
        <v>300</v>
      </c>
      <c r="Y3725" s="5">
        <v>1</v>
      </c>
      <c r="Z3725" s="4"/>
      <c r="AA3725" s="4"/>
    </row>
    <row r="3726" spans="1:27" ht="15">
      <c r="A3726" s="6">
        <v>46231</v>
      </c>
      <c r="B3726" s="6" t="s">
        <v>67</v>
      </c>
      <c r="C3726">
        <v>11</v>
      </c>
      <c r="D3726" t="s">
        <v>48</v>
      </c>
      <c r="E3726">
        <v>38</v>
      </c>
      <c r="F3726" t="s">
        <v>50</v>
      </c>
      <c r="G3726" t="s">
        <v>31</v>
      </c>
      <c r="H3726">
        <v>2.4</v>
      </c>
      <c r="I3726">
        <v>6.6</v>
      </c>
      <c r="J3726">
        <v>670</v>
      </c>
      <c r="K3726" t="s">
        <v>66</v>
      </c>
      <c r="L3726" t="s">
        <v>66</v>
      </c>
      <c r="M3726">
        <v>2.2000000000000002</v>
      </c>
      <c r="N3726">
        <v>6.4</v>
      </c>
      <c r="O3726">
        <v>180</v>
      </c>
      <c r="P3726" t="s">
        <v>66</v>
      </c>
      <c r="Q3726" t="s">
        <v>66</v>
      </c>
      <c r="R3726">
        <v>200</v>
      </c>
      <c r="S3726">
        <v>57.8</v>
      </c>
      <c r="T3726">
        <v>311.55</v>
      </c>
      <c r="U3726" t="s">
        <v>66</v>
      </c>
      <c r="V3726">
        <v>2.4</v>
      </c>
      <c r="W3726">
        <v>6.5</v>
      </c>
      <c r="X3726" s="7">
        <v>300</v>
      </c>
      <c r="Y3726" s="5">
        <v>1</v>
      </c>
      <c r="Z3726" s="4"/>
      <c r="AA3726" s="4"/>
    </row>
    <row r="3727" spans="1:27" ht="15">
      <c r="A3727" s="6">
        <v>46231</v>
      </c>
      <c r="B3727" s="6" t="s">
        <v>67</v>
      </c>
      <c r="C3727">
        <v>11</v>
      </c>
      <c r="D3727" t="s">
        <v>51</v>
      </c>
      <c r="E3727">
        <v>39</v>
      </c>
      <c r="F3727" t="s">
        <v>52</v>
      </c>
      <c r="G3727" t="s">
        <v>31</v>
      </c>
      <c r="H3727">
        <v>2.4</v>
      </c>
      <c r="I3727">
        <v>6.6</v>
      </c>
      <c r="J3727">
        <v>640</v>
      </c>
      <c r="K3727" t="s">
        <v>66</v>
      </c>
      <c r="L3727" t="s">
        <v>66</v>
      </c>
      <c r="M3727">
        <v>2.2000000000000002</v>
      </c>
      <c r="N3727">
        <v>6.5</v>
      </c>
      <c r="O3727">
        <v>160</v>
      </c>
      <c r="P3727" t="s">
        <v>66</v>
      </c>
      <c r="Q3727" t="s">
        <v>66</v>
      </c>
      <c r="R3727">
        <v>190</v>
      </c>
      <c r="S3727">
        <v>53.8</v>
      </c>
      <c r="T3727">
        <v>297.60000000000002</v>
      </c>
      <c r="U3727" t="s">
        <v>66</v>
      </c>
      <c r="V3727">
        <v>2.4</v>
      </c>
      <c r="W3727">
        <v>6.5</v>
      </c>
      <c r="X3727" s="7">
        <v>300</v>
      </c>
      <c r="Y3727" s="5">
        <v>1</v>
      </c>
      <c r="Z3727" s="4"/>
      <c r="AA3727" s="4"/>
    </row>
    <row r="3728" spans="1:27" ht="15">
      <c r="A3728" s="6">
        <v>46231</v>
      </c>
      <c r="B3728" s="6" t="s">
        <v>67</v>
      </c>
      <c r="C3728">
        <v>11</v>
      </c>
      <c r="D3728" t="s">
        <v>51</v>
      </c>
      <c r="E3728">
        <v>40</v>
      </c>
      <c r="F3728" t="s">
        <v>52</v>
      </c>
      <c r="G3728" t="s">
        <v>31</v>
      </c>
      <c r="H3728">
        <v>2.4</v>
      </c>
      <c r="I3728">
        <v>6.7</v>
      </c>
      <c r="J3728">
        <v>670</v>
      </c>
      <c r="K3728" t="s">
        <v>66</v>
      </c>
      <c r="L3728" t="s">
        <v>66</v>
      </c>
      <c r="M3728">
        <v>2.2000000000000002</v>
      </c>
      <c r="N3728">
        <v>6.4</v>
      </c>
      <c r="O3728">
        <v>180</v>
      </c>
      <c r="P3728" t="s">
        <v>66</v>
      </c>
      <c r="Q3728" t="s">
        <v>66</v>
      </c>
      <c r="R3728">
        <v>190</v>
      </c>
      <c r="S3728">
        <v>57.8</v>
      </c>
      <c r="T3728">
        <v>311.55</v>
      </c>
      <c r="U3728" t="s">
        <v>66</v>
      </c>
      <c r="V3728">
        <v>2.4</v>
      </c>
      <c r="W3728">
        <v>6.5</v>
      </c>
      <c r="X3728" s="7">
        <v>300</v>
      </c>
      <c r="Y3728" s="5">
        <v>1</v>
      </c>
      <c r="Z3728" s="4"/>
      <c r="AA3728" s="4"/>
    </row>
    <row r="3729" spans="1:27" ht="15">
      <c r="A3729" s="6">
        <v>46231</v>
      </c>
      <c r="B3729" s="6" t="s">
        <v>67</v>
      </c>
      <c r="C3729">
        <v>11</v>
      </c>
      <c r="D3729" t="s">
        <v>51</v>
      </c>
      <c r="E3729">
        <v>41</v>
      </c>
      <c r="F3729" t="s">
        <v>52</v>
      </c>
      <c r="G3729" t="s">
        <v>31</v>
      </c>
      <c r="H3729">
        <v>2.4</v>
      </c>
      <c r="I3729">
        <v>6.6</v>
      </c>
      <c r="J3729">
        <v>640</v>
      </c>
      <c r="K3729" t="s">
        <v>66</v>
      </c>
      <c r="L3729" t="s">
        <v>66</v>
      </c>
      <c r="M3729">
        <v>2.2000000000000002</v>
      </c>
      <c r="N3729">
        <v>6.5</v>
      </c>
      <c r="O3729">
        <v>160</v>
      </c>
      <c r="P3729" t="s">
        <v>66</v>
      </c>
      <c r="Q3729" t="s">
        <v>66</v>
      </c>
      <c r="R3729">
        <v>160</v>
      </c>
      <c r="S3729">
        <v>53.8</v>
      </c>
      <c r="T3729">
        <v>297.60000000000002</v>
      </c>
      <c r="U3729" t="s">
        <v>66</v>
      </c>
      <c r="V3729">
        <v>2.4</v>
      </c>
      <c r="W3729">
        <v>6.5</v>
      </c>
      <c r="X3729" s="7">
        <v>300</v>
      </c>
      <c r="Y3729" s="5">
        <v>1</v>
      </c>
      <c r="Z3729" s="4"/>
      <c r="AA3729" s="4"/>
    </row>
    <row r="3730" spans="1:27" ht="15">
      <c r="A3730" s="6">
        <v>46231</v>
      </c>
      <c r="B3730" s="6" t="s">
        <v>67</v>
      </c>
      <c r="C3730">
        <v>11</v>
      </c>
      <c r="D3730" t="s">
        <v>53</v>
      </c>
      <c r="E3730">
        <v>42</v>
      </c>
      <c r="F3730" t="s">
        <v>54</v>
      </c>
      <c r="G3730" t="s">
        <v>31</v>
      </c>
      <c r="H3730">
        <v>2</v>
      </c>
      <c r="I3730">
        <v>6.7</v>
      </c>
      <c r="J3730">
        <v>720</v>
      </c>
      <c r="K3730" t="s">
        <v>66</v>
      </c>
      <c r="L3730" t="s">
        <v>66</v>
      </c>
      <c r="M3730">
        <v>2.7</v>
      </c>
      <c r="N3730">
        <v>6.6</v>
      </c>
      <c r="O3730">
        <v>200</v>
      </c>
      <c r="P3730" t="s">
        <v>66</v>
      </c>
      <c r="Q3730" t="s">
        <v>66</v>
      </c>
      <c r="R3730">
        <v>180</v>
      </c>
      <c r="S3730">
        <v>59.7</v>
      </c>
      <c r="T3730">
        <v>334.8</v>
      </c>
      <c r="U3730" t="s">
        <v>66</v>
      </c>
      <c r="V3730">
        <v>2.4</v>
      </c>
      <c r="W3730">
        <v>6.5</v>
      </c>
      <c r="X3730" s="7">
        <v>300</v>
      </c>
      <c r="Y3730" s="5">
        <v>1</v>
      </c>
      <c r="Z3730" s="4"/>
      <c r="AA3730" s="4"/>
    </row>
    <row r="3731" spans="1:27" ht="15">
      <c r="A3731" s="6">
        <v>46231</v>
      </c>
      <c r="B3731" s="6" t="s">
        <v>67</v>
      </c>
      <c r="C3731">
        <v>11</v>
      </c>
      <c r="D3731" t="s">
        <v>53</v>
      </c>
      <c r="E3731">
        <v>43</v>
      </c>
      <c r="F3731" t="s">
        <v>54</v>
      </c>
      <c r="G3731" t="s">
        <v>31</v>
      </c>
      <c r="H3731">
        <v>2</v>
      </c>
      <c r="I3731">
        <v>6.7</v>
      </c>
      <c r="J3731">
        <v>720</v>
      </c>
      <c r="K3731" t="s">
        <v>66</v>
      </c>
      <c r="L3731" t="s">
        <v>66</v>
      </c>
      <c r="M3731">
        <v>2.6</v>
      </c>
      <c r="N3731">
        <v>6.4</v>
      </c>
      <c r="O3731">
        <v>200</v>
      </c>
      <c r="P3731" t="s">
        <v>66</v>
      </c>
      <c r="Q3731" t="s">
        <v>66</v>
      </c>
      <c r="R3731">
        <v>200</v>
      </c>
      <c r="S3731">
        <v>59.7</v>
      </c>
      <c r="T3731">
        <v>334.8</v>
      </c>
      <c r="U3731" t="s">
        <v>66</v>
      </c>
      <c r="V3731">
        <v>2.4</v>
      </c>
      <c r="W3731">
        <v>6.5</v>
      </c>
      <c r="X3731" s="7">
        <v>300</v>
      </c>
      <c r="Y3731" s="5">
        <v>1</v>
      </c>
      <c r="Z3731" s="4"/>
      <c r="AA3731" s="4"/>
    </row>
    <row r="3732" spans="1:27" ht="15">
      <c r="A3732" s="6">
        <v>46231</v>
      </c>
      <c r="B3732" s="6" t="s">
        <v>67</v>
      </c>
      <c r="C3732">
        <v>11</v>
      </c>
      <c r="D3732" t="s">
        <v>53</v>
      </c>
      <c r="E3732">
        <v>44</v>
      </c>
      <c r="F3732" t="s">
        <v>54</v>
      </c>
      <c r="G3732" t="s">
        <v>31</v>
      </c>
      <c r="H3732">
        <v>2.1</v>
      </c>
      <c r="I3732">
        <v>6.8</v>
      </c>
      <c r="J3732">
        <v>730</v>
      </c>
      <c r="K3732" t="s">
        <v>66</v>
      </c>
      <c r="L3732" t="s">
        <v>66</v>
      </c>
      <c r="M3732">
        <v>2.7</v>
      </c>
      <c r="N3732">
        <v>6.4</v>
      </c>
      <c r="O3732">
        <v>200</v>
      </c>
      <c r="P3732" t="s">
        <v>66</v>
      </c>
      <c r="Q3732" t="s">
        <v>66</v>
      </c>
      <c r="R3732">
        <v>190</v>
      </c>
      <c r="S3732">
        <v>58.9</v>
      </c>
      <c r="T3732">
        <v>339.45</v>
      </c>
      <c r="U3732" t="s">
        <v>66</v>
      </c>
      <c r="V3732">
        <v>2.4</v>
      </c>
      <c r="W3732">
        <v>6.5</v>
      </c>
      <c r="X3732" s="7">
        <v>300</v>
      </c>
      <c r="Y3732" s="5">
        <v>1</v>
      </c>
      <c r="Z3732" s="4"/>
      <c r="AA3732" s="4"/>
    </row>
    <row r="3733" spans="1:27" ht="15">
      <c r="A3733" s="6">
        <v>46231</v>
      </c>
      <c r="B3733" s="6" t="s">
        <v>67</v>
      </c>
      <c r="C3733">
        <v>12</v>
      </c>
      <c r="D3733" t="s">
        <v>55</v>
      </c>
      <c r="E3733">
        <v>45</v>
      </c>
      <c r="F3733" t="s">
        <v>56</v>
      </c>
      <c r="G3733" t="s">
        <v>31</v>
      </c>
      <c r="H3733">
        <v>2.2999999999999998</v>
      </c>
      <c r="I3733">
        <v>6.8</v>
      </c>
      <c r="J3733">
        <v>680</v>
      </c>
      <c r="K3733" t="s">
        <v>66</v>
      </c>
      <c r="L3733" t="s">
        <v>66</v>
      </c>
      <c r="M3733">
        <v>2.5</v>
      </c>
      <c r="N3733">
        <v>6.4</v>
      </c>
      <c r="O3733">
        <v>190</v>
      </c>
      <c r="P3733" t="s">
        <v>66</v>
      </c>
      <c r="Q3733" t="s">
        <v>66</v>
      </c>
      <c r="R3733">
        <v>20</v>
      </c>
      <c r="S3733">
        <v>60.1</v>
      </c>
      <c r="T3733">
        <v>316.2</v>
      </c>
      <c r="U3733" t="s">
        <v>66</v>
      </c>
      <c r="V3733">
        <v>2.4</v>
      </c>
      <c r="W3733">
        <v>6.5</v>
      </c>
      <c r="X3733" s="7">
        <v>300</v>
      </c>
      <c r="Y3733" s="5">
        <v>1</v>
      </c>
      <c r="Z3733" s="4"/>
      <c r="AA3733" s="4"/>
    </row>
    <row r="3734" spans="1:27" ht="15">
      <c r="A3734" s="6">
        <v>46231</v>
      </c>
      <c r="B3734" s="6" t="s">
        <v>67</v>
      </c>
      <c r="C3734">
        <v>12</v>
      </c>
      <c r="D3734" t="s">
        <v>55</v>
      </c>
      <c r="E3734">
        <v>46</v>
      </c>
      <c r="F3734" t="s">
        <v>57</v>
      </c>
      <c r="G3734" t="s">
        <v>31</v>
      </c>
      <c r="H3734">
        <v>2.5</v>
      </c>
      <c r="I3734">
        <v>6.6</v>
      </c>
      <c r="J3734">
        <v>710</v>
      </c>
      <c r="K3734" t="s">
        <v>66</v>
      </c>
      <c r="L3734" t="s">
        <v>66</v>
      </c>
      <c r="M3734">
        <v>2.5</v>
      </c>
      <c r="N3734">
        <v>6.1</v>
      </c>
      <c r="O3734">
        <v>200</v>
      </c>
      <c r="P3734" t="s">
        <v>66</v>
      </c>
      <c r="Q3734" t="s">
        <v>66</v>
      </c>
      <c r="R3734">
        <v>180</v>
      </c>
      <c r="S3734">
        <v>60.6</v>
      </c>
      <c r="T3734">
        <v>330.15</v>
      </c>
      <c r="U3734" t="s">
        <v>66</v>
      </c>
      <c r="V3734">
        <v>2.4</v>
      </c>
      <c r="W3734">
        <v>6.5</v>
      </c>
      <c r="X3734" s="7">
        <v>300</v>
      </c>
      <c r="Y3734" s="5">
        <v>1</v>
      </c>
      <c r="Z3734" s="4"/>
      <c r="AA3734" s="4"/>
    </row>
    <row r="3735" spans="1:27" ht="15">
      <c r="A3735" s="6">
        <v>46231</v>
      </c>
      <c r="B3735" s="6" t="s">
        <v>67</v>
      </c>
      <c r="C3735">
        <v>12</v>
      </c>
      <c r="D3735" t="s">
        <v>55</v>
      </c>
      <c r="E3735">
        <v>47</v>
      </c>
      <c r="F3735" t="s">
        <v>58</v>
      </c>
      <c r="G3735" t="s">
        <v>31</v>
      </c>
      <c r="H3735">
        <v>2.5</v>
      </c>
      <c r="I3735">
        <v>6.5</v>
      </c>
      <c r="J3735">
        <v>660</v>
      </c>
      <c r="K3735" t="s">
        <v>66</v>
      </c>
      <c r="L3735" t="s">
        <v>66</v>
      </c>
      <c r="M3735">
        <v>2.6</v>
      </c>
      <c r="N3735">
        <v>6.3</v>
      </c>
      <c r="O3735">
        <v>180</v>
      </c>
      <c r="P3735" t="s">
        <v>66</v>
      </c>
      <c r="Q3735" t="s">
        <v>66</v>
      </c>
      <c r="R3735">
        <v>180</v>
      </c>
      <c r="S3735">
        <v>58.6</v>
      </c>
      <c r="T3735">
        <v>306.89999999999998</v>
      </c>
      <c r="U3735" t="s">
        <v>66</v>
      </c>
      <c r="V3735">
        <v>2.4</v>
      </c>
      <c r="W3735">
        <v>6.5</v>
      </c>
      <c r="X3735" s="7">
        <v>300</v>
      </c>
      <c r="Y3735" s="5">
        <v>1</v>
      </c>
      <c r="Z3735" s="4"/>
      <c r="AA3735" s="4"/>
    </row>
    <row r="3736" spans="1:27" ht="15">
      <c r="A3736" s="6">
        <v>46231</v>
      </c>
      <c r="B3736" s="6" t="s">
        <v>67</v>
      </c>
      <c r="C3736">
        <v>12</v>
      </c>
      <c r="D3736" t="s">
        <v>59</v>
      </c>
      <c r="E3736">
        <v>48</v>
      </c>
      <c r="F3736" t="s">
        <v>60</v>
      </c>
      <c r="G3736" t="s">
        <v>31</v>
      </c>
      <c r="H3736">
        <v>2.4</v>
      </c>
      <c r="I3736">
        <v>6.6</v>
      </c>
      <c r="J3736">
        <v>700</v>
      </c>
      <c r="K3736" t="s">
        <v>66</v>
      </c>
      <c r="L3736" t="s">
        <v>66</v>
      </c>
      <c r="M3736">
        <v>2.7</v>
      </c>
      <c r="N3736">
        <v>6.3</v>
      </c>
      <c r="O3736">
        <v>190</v>
      </c>
      <c r="P3736" t="s">
        <v>66</v>
      </c>
      <c r="Q3736" t="s">
        <v>66</v>
      </c>
      <c r="R3736">
        <v>200</v>
      </c>
      <c r="S3736">
        <v>58.4</v>
      </c>
      <c r="T3736">
        <v>325.5</v>
      </c>
      <c r="U3736" t="s">
        <v>66</v>
      </c>
      <c r="V3736">
        <v>2.4</v>
      </c>
      <c r="W3736">
        <v>6.5</v>
      </c>
      <c r="X3736" s="7">
        <v>300</v>
      </c>
      <c r="Y3736" s="5">
        <v>1</v>
      </c>
      <c r="Z3736" s="4"/>
      <c r="AA3736" s="4"/>
    </row>
    <row r="3737" spans="1:27" ht="15">
      <c r="A3737" s="6">
        <v>46231</v>
      </c>
      <c r="B3737" s="6" t="s">
        <v>67</v>
      </c>
      <c r="C3737">
        <v>12</v>
      </c>
      <c r="D3737" t="s">
        <v>59</v>
      </c>
      <c r="E3737">
        <v>49</v>
      </c>
      <c r="F3737" t="s">
        <v>61</v>
      </c>
      <c r="G3737" t="s">
        <v>31</v>
      </c>
      <c r="H3737">
        <v>2.4</v>
      </c>
      <c r="I3737">
        <v>6.6</v>
      </c>
      <c r="J3737">
        <v>720</v>
      </c>
      <c r="K3737" t="s">
        <v>66</v>
      </c>
      <c r="L3737" t="s">
        <v>66</v>
      </c>
      <c r="M3737">
        <v>2.7</v>
      </c>
      <c r="N3737">
        <v>6</v>
      </c>
      <c r="O3737">
        <v>200</v>
      </c>
      <c r="P3737" t="s">
        <v>66</v>
      </c>
      <c r="Q3737" t="s">
        <v>66</v>
      </c>
      <c r="R3737">
        <v>210</v>
      </c>
      <c r="S3737">
        <v>59.7</v>
      </c>
      <c r="T3737">
        <v>334.8</v>
      </c>
      <c r="U3737" t="s">
        <v>66</v>
      </c>
      <c r="V3737">
        <v>2.4</v>
      </c>
      <c r="W3737">
        <v>6.5</v>
      </c>
      <c r="X3737" s="7">
        <v>300</v>
      </c>
      <c r="Y3737" s="5">
        <v>1</v>
      </c>
      <c r="Z3737" s="4"/>
      <c r="AA3737" s="4"/>
    </row>
    <row r="3738" spans="1:27" ht="15">
      <c r="A3738" s="6">
        <v>46231</v>
      </c>
      <c r="B3738" s="6" t="s">
        <v>67</v>
      </c>
      <c r="C3738">
        <v>12</v>
      </c>
      <c r="D3738" t="s">
        <v>59</v>
      </c>
      <c r="E3738">
        <v>50</v>
      </c>
      <c r="F3738" t="s">
        <v>47</v>
      </c>
      <c r="G3738" t="s">
        <v>31</v>
      </c>
      <c r="H3738">
        <v>2.2000000000000002</v>
      </c>
      <c r="I3738">
        <v>6.6</v>
      </c>
      <c r="J3738">
        <v>720</v>
      </c>
      <c r="K3738" t="s">
        <v>66</v>
      </c>
      <c r="L3738" t="s">
        <v>66</v>
      </c>
      <c r="M3738">
        <v>2.9</v>
      </c>
      <c r="N3738">
        <v>6.3</v>
      </c>
      <c r="O3738">
        <v>200</v>
      </c>
      <c r="P3738" t="s">
        <v>66</v>
      </c>
      <c r="Q3738" t="s">
        <v>66</v>
      </c>
      <c r="R3738">
        <v>220</v>
      </c>
      <c r="S3738">
        <v>59.7</v>
      </c>
      <c r="T3738">
        <v>334.8</v>
      </c>
      <c r="U3738" t="s">
        <v>66</v>
      </c>
      <c r="V3738">
        <v>2.4</v>
      </c>
      <c r="W3738">
        <v>6.5</v>
      </c>
      <c r="X3738" s="7">
        <v>300</v>
      </c>
      <c r="Y3738" s="5">
        <v>1</v>
      </c>
      <c r="Z3738" s="4"/>
      <c r="AA3738" s="4"/>
    </row>
    <row r="3739" spans="1:27" ht="15">
      <c r="A3739" s="6">
        <v>46231</v>
      </c>
      <c r="B3739" s="6" t="s">
        <v>67</v>
      </c>
      <c r="C3739">
        <v>12</v>
      </c>
      <c r="D3739" t="s">
        <v>62</v>
      </c>
      <c r="E3739">
        <v>51</v>
      </c>
      <c r="F3739" t="s">
        <v>63</v>
      </c>
      <c r="G3739" t="s">
        <v>31</v>
      </c>
      <c r="H3739">
        <v>1.9</v>
      </c>
      <c r="I3739">
        <v>6.7</v>
      </c>
      <c r="J3739">
        <v>710</v>
      </c>
      <c r="K3739" t="s">
        <v>66</v>
      </c>
      <c r="L3739" t="s">
        <v>66</v>
      </c>
      <c r="M3739">
        <v>2.6</v>
      </c>
      <c r="N3739">
        <v>6.4</v>
      </c>
      <c r="O3739">
        <v>200</v>
      </c>
      <c r="P3739" t="s">
        <v>66</v>
      </c>
      <c r="Q3739" t="s">
        <v>66</v>
      </c>
      <c r="R3739">
        <v>200</v>
      </c>
      <c r="S3739">
        <v>60.6</v>
      </c>
      <c r="T3739">
        <v>330.15</v>
      </c>
      <c r="U3739" t="s">
        <v>66</v>
      </c>
      <c r="V3739">
        <v>2.4</v>
      </c>
      <c r="W3739">
        <v>6.5</v>
      </c>
      <c r="X3739" s="7">
        <v>300</v>
      </c>
      <c r="Y3739" s="5">
        <v>1</v>
      </c>
      <c r="Z3739" s="4"/>
      <c r="AA3739" s="4"/>
    </row>
    <row r="3740" spans="1:27" ht="15">
      <c r="A3740" s="6">
        <v>46231</v>
      </c>
      <c r="B3740" s="6" t="s">
        <v>67</v>
      </c>
      <c r="C3740">
        <v>12</v>
      </c>
      <c r="D3740" t="s">
        <v>62</v>
      </c>
      <c r="E3740">
        <v>52</v>
      </c>
      <c r="F3740" t="s">
        <v>40</v>
      </c>
      <c r="G3740" t="s">
        <v>31</v>
      </c>
      <c r="H3740">
        <v>2</v>
      </c>
      <c r="I3740">
        <v>6.7</v>
      </c>
      <c r="J3740">
        <v>720</v>
      </c>
      <c r="K3740" t="s">
        <v>66</v>
      </c>
      <c r="L3740" t="s">
        <v>66</v>
      </c>
      <c r="M3740">
        <v>2.5</v>
      </c>
      <c r="N3740">
        <v>6.3</v>
      </c>
      <c r="O3740">
        <v>200</v>
      </c>
      <c r="P3740" t="s">
        <v>66</v>
      </c>
      <c r="Q3740" t="s">
        <v>66</v>
      </c>
      <c r="R3740">
        <v>170</v>
      </c>
      <c r="S3740">
        <v>59.7</v>
      </c>
      <c r="T3740">
        <v>334.8</v>
      </c>
      <c r="U3740" t="s">
        <v>66</v>
      </c>
      <c r="V3740">
        <v>2.4</v>
      </c>
      <c r="W3740">
        <v>6.5</v>
      </c>
      <c r="X3740" s="7">
        <v>300</v>
      </c>
      <c r="Y3740" s="5">
        <v>1</v>
      </c>
      <c r="Z3740" s="4"/>
      <c r="AA3740" s="4"/>
    </row>
    <row r="3741" spans="1:27" ht="15">
      <c r="A3741" s="6">
        <v>46231</v>
      </c>
      <c r="B3741" s="6" t="s">
        <v>67</v>
      </c>
      <c r="C3741">
        <v>12</v>
      </c>
      <c r="D3741" t="s">
        <v>62</v>
      </c>
      <c r="E3741">
        <v>53</v>
      </c>
      <c r="F3741" t="s">
        <v>41</v>
      </c>
      <c r="G3741" t="s">
        <v>31</v>
      </c>
      <c r="H3741">
        <v>2</v>
      </c>
      <c r="I3741">
        <v>6.8</v>
      </c>
      <c r="J3741">
        <v>710</v>
      </c>
      <c r="K3741" t="s">
        <v>66</v>
      </c>
      <c r="L3741" t="s">
        <v>66</v>
      </c>
      <c r="M3741">
        <v>2.5</v>
      </c>
      <c r="N3741">
        <v>6.4</v>
      </c>
      <c r="O3741">
        <v>200</v>
      </c>
      <c r="P3741" t="s">
        <v>66</v>
      </c>
      <c r="Q3741" t="s">
        <v>66</v>
      </c>
      <c r="R3741">
        <v>200</v>
      </c>
      <c r="S3741">
        <v>60.6</v>
      </c>
      <c r="T3741">
        <v>330.15</v>
      </c>
      <c r="U3741" t="s">
        <v>66</v>
      </c>
      <c r="V3741">
        <v>2.4</v>
      </c>
      <c r="W3741">
        <v>6.5</v>
      </c>
      <c r="X3741" s="7">
        <v>300</v>
      </c>
      <c r="Y3741" s="5">
        <v>1</v>
      </c>
      <c r="Z3741" s="4"/>
      <c r="AA3741" s="4"/>
    </row>
    <row r="3742" spans="1:27" ht="15">
      <c r="A3742" s="6">
        <v>46229</v>
      </c>
      <c r="B3742" s="6" t="s">
        <v>67</v>
      </c>
      <c r="C3742">
        <v>10</v>
      </c>
      <c r="D3742" t="s">
        <v>42</v>
      </c>
      <c r="E3742">
        <v>21</v>
      </c>
      <c r="F3742" t="s">
        <v>30</v>
      </c>
      <c r="G3742" t="s">
        <v>31</v>
      </c>
      <c r="H3742">
        <v>1.9</v>
      </c>
      <c r="I3742">
        <v>6.3</v>
      </c>
      <c r="J3742">
        <v>720</v>
      </c>
      <c r="K3742" t="s">
        <v>66</v>
      </c>
      <c r="L3742" t="s">
        <v>66</v>
      </c>
      <c r="M3742">
        <v>2.6</v>
      </c>
      <c r="N3742">
        <v>6</v>
      </c>
      <c r="O3742">
        <v>200</v>
      </c>
      <c r="P3742" t="s">
        <v>66</v>
      </c>
      <c r="Q3742" t="s">
        <v>66</v>
      </c>
      <c r="R3742" t="s">
        <v>66</v>
      </c>
      <c r="S3742">
        <v>59.7</v>
      </c>
      <c r="T3742">
        <v>334.8</v>
      </c>
      <c r="U3742" t="s">
        <v>66</v>
      </c>
      <c r="V3742" t="s">
        <v>66</v>
      </c>
      <c r="W3742" t="s">
        <v>66</v>
      </c>
      <c r="X3742" s="7">
        <v>300</v>
      </c>
      <c r="Y3742" s="5">
        <v>1</v>
      </c>
      <c r="Z3742" s="4"/>
      <c r="AA3742" s="4"/>
    </row>
    <row r="3743" spans="1:27" ht="15">
      <c r="A3743" s="6">
        <v>46229</v>
      </c>
      <c r="B3743" s="6" t="s">
        <v>67</v>
      </c>
      <c r="C3743">
        <v>10</v>
      </c>
      <c r="D3743" t="s">
        <v>42</v>
      </c>
      <c r="E3743">
        <v>22</v>
      </c>
      <c r="F3743" t="s">
        <v>30</v>
      </c>
      <c r="G3743" t="s">
        <v>31</v>
      </c>
      <c r="H3743">
        <v>2</v>
      </c>
      <c r="I3743">
        <v>6.3</v>
      </c>
      <c r="J3743">
        <v>720</v>
      </c>
      <c r="K3743" t="s">
        <v>66</v>
      </c>
      <c r="L3743" t="s">
        <v>66</v>
      </c>
      <c r="M3743">
        <v>2.7</v>
      </c>
      <c r="N3743">
        <v>6.1</v>
      </c>
      <c r="O3743">
        <v>200</v>
      </c>
      <c r="P3743" t="s">
        <v>66</v>
      </c>
      <c r="Q3743" t="s">
        <v>66</v>
      </c>
      <c r="R3743" t="s">
        <v>66</v>
      </c>
      <c r="S3743">
        <v>59.7</v>
      </c>
      <c r="T3743">
        <v>334.8</v>
      </c>
      <c r="U3743" t="s">
        <v>66</v>
      </c>
      <c r="V3743" t="s">
        <v>66</v>
      </c>
      <c r="W3743" t="s">
        <v>66</v>
      </c>
      <c r="X3743" s="7">
        <v>300</v>
      </c>
      <c r="Y3743" s="5">
        <v>1</v>
      </c>
      <c r="Z3743" s="4"/>
      <c r="AA3743" s="4"/>
    </row>
    <row r="3744" spans="1:27" ht="15">
      <c r="A3744" s="6">
        <v>46229</v>
      </c>
      <c r="B3744" s="6" t="s">
        <v>67</v>
      </c>
      <c r="C3744">
        <v>10</v>
      </c>
      <c r="D3744" t="s">
        <v>42</v>
      </c>
      <c r="E3744">
        <v>23</v>
      </c>
      <c r="F3744" t="s">
        <v>30</v>
      </c>
      <c r="G3744" t="s">
        <v>31</v>
      </c>
      <c r="H3744">
        <v>2.1</v>
      </c>
      <c r="I3744">
        <v>6.4</v>
      </c>
      <c r="J3744">
        <v>710</v>
      </c>
      <c r="K3744" t="s">
        <v>66</v>
      </c>
      <c r="L3744" t="s">
        <v>66</v>
      </c>
      <c r="M3744">
        <v>2.8</v>
      </c>
      <c r="N3744">
        <v>5.9</v>
      </c>
      <c r="O3744">
        <v>200</v>
      </c>
      <c r="P3744" t="s">
        <v>66</v>
      </c>
      <c r="Q3744" t="s">
        <v>66</v>
      </c>
      <c r="R3744" t="s">
        <v>66</v>
      </c>
      <c r="S3744">
        <v>60.6</v>
      </c>
      <c r="T3744">
        <v>330.15</v>
      </c>
      <c r="U3744" t="s">
        <v>66</v>
      </c>
      <c r="V3744" t="s">
        <v>66</v>
      </c>
      <c r="W3744" t="s">
        <v>66</v>
      </c>
      <c r="X3744" s="7">
        <v>300</v>
      </c>
      <c r="Y3744" s="5">
        <v>1</v>
      </c>
      <c r="Z3744" s="4"/>
      <c r="AA3744" s="4"/>
    </row>
    <row r="3745" spans="1:27" ht="15">
      <c r="A3745" s="6">
        <v>46229</v>
      </c>
      <c r="B3745" s="6" t="s">
        <v>67</v>
      </c>
      <c r="C3745">
        <v>10</v>
      </c>
      <c r="D3745" t="s">
        <v>43</v>
      </c>
      <c r="E3745">
        <v>24</v>
      </c>
      <c r="F3745" t="s">
        <v>30</v>
      </c>
      <c r="G3745" t="s">
        <v>31</v>
      </c>
      <c r="H3745">
        <v>2.1</v>
      </c>
      <c r="I3745">
        <v>6.2</v>
      </c>
      <c r="J3745">
        <v>720</v>
      </c>
      <c r="K3745" t="s">
        <v>66</v>
      </c>
      <c r="L3745" t="s">
        <v>66</v>
      </c>
      <c r="M3745">
        <v>2.8</v>
      </c>
      <c r="N3745">
        <v>5.7</v>
      </c>
      <c r="O3745">
        <v>200</v>
      </c>
      <c r="P3745" t="s">
        <v>66</v>
      </c>
      <c r="Q3745" t="s">
        <v>66</v>
      </c>
      <c r="R3745" t="s">
        <v>66</v>
      </c>
      <c r="S3745">
        <v>59.7</v>
      </c>
      <c r="T3745">
        <v>334.8</v>
      </c>
      <c r="U3745" t="s">
        <v>66</v>
      </c>
      <c r="V3745" t="s">
        <v>66</v>
      </c>
      <c r="W3745" t="s">
        <v>66</v>
      </c>
      <c r="X3745" s="7">
        <v>300</v>
      </c>
      <c r="Y3745" s="5">
        <v>1</v>
      </c>
      <c r="Z3745" s="4"/>
      <c r="AA3745" s="4"/>
    </row>
    <row r="3746" spans="1:27" ht="15">
      <c r="A3746" s="6">
        <v>46229</v>
      </c>
      <c r="B3746" s="6" t="s">
        <v>67</v>
      </c>
      <c r="C3746">
        <v>10</v>
      </c>
      <c r="D3746" t="s">
        <v>43</v>
      </c>
      <c r="E3746">
        <v>25</v>
      </c>
      <c r="F3746" t="s">
        <v>30</v>
      </c>
      <c r="G3746" t="s">
        <v>31</v>
      </c>
      <c r="H3746">
        <v>2.1</v>
      </c>
      <c r="I3746">
        <v>6.1</v>
      </c>
      <c r="J3746">
        <v>710</v>
      </c>
      <c r="K3746" t="s">
        <v>66</v>
      </c>
      <c r="L3746" t="s">
        <v>66</v>
      </c>
      <c r="M3746">
        <v>2.7</v>
      </c>
      <c r="N3746">
        <v>5.3</v>
      </c>
      <c r="O3746">
        <v>200</v>
      </c>
      <c r="P3746" t="s">
        <v>66</v>
      </c>
      <c r="Q3746" t="s">
        <v>66</v>
      </c>
      <c r="R3746" t="s">
        <v>66</v>
      </c>
      <c r="S3746">
        <v>60.6</v>
      </c>
      <c r="T3746">
        <v>330.15</v>
      </c>
      <c r="U3746" t="s">
        <v>66</v>
      </c>
      <c r="V3746" t="s">
        <v>66</v>
      </c>
      <c r="W3746" t="s">
        <v>66</v>
      </c>
      <c r="X3746" s="7">
        <v>300</v>
      </c>
      <c r="Y3746" s="5">
        <v>1</v>
      </c>
      <c r="Z3746" s="4"/>
      <c r="AA3746" s="4"/>
    </row>
    <row r="3747" spans="1:27" ht="15">
      <c r="A3747" s="6">
        <v>46229</v>
      </c>
      <c r="B3747" s="6" t="s">
        <v>67</v>
      </c>
      <c r="C3747">
        <v>10</v>
      </c>
      <c r="D3747" t="s">
        <v>43</v>
      </c>
      <c r="E3747">
        <v>26</v>
      </c>
      <c r="F3747" t="s">
        <v>30</v>
      </c>
      <c r="G3747" t="s">
        <v>31</v>
      </c>
      <c r="H3747">
        <v>2.2000000000000002</v>
      </c>
      <c r="I3747">
        <v>6.2</v>
      </c>
      <c r="J3747">
        <v>720</v>
      </c>
      <c r="K3747" t="s">
        <v>66</v>
      </c>
      <c r="L3747" t="s">
        <v>66</v>
      </c>
      <c r="M3747">
        <v>2.6</v>
      </c>
      <c r="N3747">
        <v>6.1</v>
      </c>
      <c r="O3747">
        <v>200</v>
      </c>
      <c r="P3747" t="s">
        <v>66</v>
      </c>
      <c r="Q3747" t="s">
        <v>66</v>
      </c>
      <c r="R3747" t="s">
        <v>66</v>
      </c>
      <c r="S3747">
        <v>59.7</v>
      </c>
      <c r="T3747">
        <v>334.8</v>
      </c>
      <c r="U3747" t="s">
        <v>66</v>
      </c>
      <c r="V3747" t="s">
        <v>66</v>
      </c>
      <c r="W3747" t="s">
        <v>66</v>
      </c>
      <c r="X3747" s="7">
        <v>300</v>
      </c>
      <c r="Y3747" s="5">
        <v>1</v>
      </c>
      <c r="Z3747" s="4"/>
      <c r="AA3747" s="4"/>
    </row>
    <row r="3748" spans="1:27" ht="15">
      <c r="A3748" s="6">
        <v>46229</v>
      </c>
      <c r="B3748" s="6" t="s">
        <v>67</v>
      </c>
      <c r="C3748">
        <v>10</v>
      </c>
      <c r="D3748" t="s">
        <v>44</v>
      </c>
      <c r="E3748">
        <v>27</v>
      </c>
      <c r="F3748" t="s">
        <v>30</v>
      </c>
      <c r="G3748" t="s">
        <v>31</v>
      </c>
      <c r="H3748">
        <v>2.1</v>
      </c>
      <c r="I3748">
        <v>6.3</v>
      </c>
      <c r="J3748">
        <v>680</v>
      </c>
      <c r="K3748" t="s">
        <v>66</v>
      </c>
      <c r="L3748" t="s">
        <v>66</v>
      </c>
      <c r="M3748">
        <v>2.7</v>
      </c>
      <c r="N3748">
        <v>5.7</v>
      </c>
      <c r="O3748">
        <v>190</v>
      </c>
      <c r="P3748" t="s">
        <v>66</v>
      </c>
      <c r="Q3748" t="s">
        <v>66</v>
      </c>
      <c r="R3748" t="s">
        <v>66</v>
      </c>
      <c r="S3748">
        <v>60.1</v>
      </c>
      <c r="T3748">
        <v>316.2</v>
      </c>
      <c r="U3748" t="s">
        <v>66</v>
      </c>
      <c r="V3748" t="s">
        <v>66</v>
      </c>
      <c r="W3748" t="s">
        <v>66</v>
      </c>
      <c r="X3748" s="7">
        <v>300</v>
      </c>
      <c r="Y3748" s="5">
        <v>1</v>
      </c>
      <c r="Z3748" s="4"/>
      <c r="AA3748" s="4"/>
    </row>
    <row r="3749" spans="1:27" ht="15">
      <c r="A3749" s="6">
        <v>46229</v>
      </c>
      <c r="B3749" s="6" t="s">
        <v>67</v>
      </c>
      <c r="C3749">
        <v>10</v>
      </c>
      <c r="D3749" t="s">
        <v>44</v>
      </c>
      <c r="E3749">
        <v>28</v>
      </c>
      <c r="F3749" t="s">
        <v>30</v>
      </c>
      <c r="G3749" t="s">
        <v>31</v>
      </c>
      <c r="H3749">
        <v>2.2000000000000002</v>
      </c>
      <c r="I3749">
        <v>6.2</v>
      </c>
      <c r="J3749">
        <v>700</v>
      </c>
      <c r="K3749" t="s">
        <v>66</v>
      </c>
      <c r="L3749" t="s">
        <v>66</v>
      </c>
      <c r="M3749">
        <v>2.8</v>
      </c>
      <c r="N3749">
        <v>5.3</v>
      </c>
      <c r="O3749">
        <v>190</v>
      </c>
      <c r="P3749" t="s">
        <v>66</v>
      </c>
      <c r="Q3749" t="s">
        <v>66</v>
      </c>
      <c r="R3749" t="s">
        <v>66</v>
      </c>
      <c r="S3749">
        <v>58.4</v>
      </c>
      <c r="T3749">
        <v>325.5</v>
      </c>
      <c r="U3749" t="s">
        <v>66</v>
      </c>
      <c r="V3749" t="s">
        <v>66</v>
      </c>
      <c r="W3749" t="s">
        <v>66</v>
      </c>
      <c r="X3749" s="7">
        <v>300</v>
      </c>
      <c r="Y3749" s="5">
        <v>1</v>
      </c>
      <c r="Z3749" s="4"/>
      <c r="AA3749" s="4"/>
    </row>
    <row r="3750" spans="1:27" ht="15">
      <c r="A3750" s="6">
        <v>46229</v>
      </c>
      <c r="B3750" s="6" t="s">
        <v>67</v>
      </c>
      <c r="C3750">
        <v>10</v>
      </c>
      <c r="D3750" t="s">
        <v>44</v>
      </c>
      <c r="E3750">
        <v>29</v>
      </c>
      <c r="F3750" t="s">
        <v>30</v>
      </c>
      <c r="G3750" t="s">
        <v>31</v>
      </c>
      <c r="H3750">
        <v>2.1</v>
      </c>
      <c r="I3750">
        <v>6</v>
      </c>
      <c r="J3750">
        <v>700</v>
      </c>
      <c r="K3750" t="s">
        <v>66</v>
      </c>
      <c r="L3750" t="s">
        <v>66</v>
      </c>
      <c r="M3750">
        <v>2.6</v>
      </c>
      <c r="N3750">
        <v>5.4</v>
      </c>
      <c r="O3750">
        <v>190</v>
      </c>
      <c r="P3750" t="s">
        <v>66</v>
      </c>
      <c r="Q3750" t="s">
        <v>66</v>
      </c>
      <c r="R3750" t="s">
        <v>66</v>
      </c>
      <c r="S3750">
        <v>58.4</v>
      </c>
      <c r="T3750">
        <v>325.5</v>
      </c>
      <c r="U3750" t="s">
        <v>66</v>
      </c>
      <c r="V3750" t="s">
        <v>66</v>
      </c>
      <c r="W3750" t="s">
        <v>66</v>
      </c>
      <c r="X3750" s="7">
        <v>300</v>
      </c>
      <c r="Y3750" s="5">
        <v>1</v>
      </c>
      <c r="Z3750" s="4"/>
      <c r="AA3750" s="4"/>
    </row>
    <row r="3751" spans="1:27" ht="15">
      <c r="A3751" s="6">
        <v>46229</v>
      </c>
      <c r="B3751" s="6" t="s">
        <v>67</v>
      </c>
      <c r="C3751">
        <v>10</v>
      </c>
      <c r="D3751" t="s">
        <v>45</v>
      </c>
      <c r="E3751">
        <v>30</v>
      </c>
      <c r="F3751" t="s">
        <v>30</v>
      </c>
      <c r="G3751" t="s">
        <v>31</v>
      </c>
      <c r="H3751">
        <v>2</v>
      </c>
      <c r="I3751">
        <v>6.3</v>
      </c>
      <c r="J3751">
        <v>620</v>
      </c>
      <c r="K3751" t="s">
        <v>66</v>
      </c>
      <c r="L3751" t="s">
        <v>66</v>
      </c>
      <c r="M3751">
        <v>2.7</v>
      </c>
      <c r="N3751">
        <v>6.3</v>
      </c>
      <c r="O3751">
        <v>170</v>
      </c>
      <c r="P3751" t="s">
        <v>66</v>
      </c>
      <c r="Q3751" t="s">
        <v>66</v>
      </c>
      <c r="R3751" t="s">
        <v>66</v>
      </c>
      <c r="S3751">
        <v>59</v>
      </c>
      <c r="T3751">
        <v>288.3</v>
      </c>
      <c r="U3751" t="s">
        <v>66</v>
      </c>
      <c r="V3751" t="s">
        <v>66</v>
      </c>
      <c r="W3751" t="s">
        <v>66</v>
      </c>
      <c r="X3751" s="7">
        <v>300</v>
      </c>
      <c r="Y3751" s="5">
        <v>1</v>
      </c>
      <c r="Z3751" s="4"/>
      <c r="AA3751" s="4"/>
    </row>
    <row r="3752" spans="1:27" ht="15">
      <c r="A3752" s="6">
        <v>46229</v>
      </c>
      <c r="B3752" s="6" t="s">
        <v>67</v>
      </c>
      <c r="C3752">
        <v>10</v>
      </c>
      <c r="D3752" t="s">
        <v>45</v>
      </c>
      <c r="E3752">
        <v>31</v>
      </c>
      <c r="F3752" t="s">
        <v>30</v>
      </c>
      <c r="G3752" t="s">
        <v>31</v>
      </c>
      <c r="H3752">
        <v>2</v>
      </c>
      <c r="I3752">
        <v>6.4</v>
      </c>
      <c r="J3752">
        <v>670</v>
      </c>
      <c r="K3752" t="s">
        <v>66</v>
      </c>
      <c r="L3752" t="s">
        <v>66</v>
      </c>
      <c r="M3752">
        <v>2.7</v>
      </c>
      <c r="N3752">
        <v>6.5</v>
      </c>
      <c r="O3752">
        <v>180</v>
      </c>
      <c r="P3752" t="s">
        <v>66</v>
      </c>
      <c r="Q3752" t="s">
        <v>66</v>
      </c>
      <c r="R3752" t="s">
        <v>66</v>
      </c>
      <c r="S3752">
        <v>57.8</v>
      </c>
      <c r="T3752">
        <v>311.55</v>
      </c>
      <c r="U3752" t="s">
        <v>66</v>
      </c>
      <c r="V3752" t="s">
        <v>66</v>
      </c>
      <c r="W3752" t="s">
        <v>66</v>
      </c>
      <c r="X3752" s="7">
        <v>300</v>
      </c>
      <c r="Y3752" s="5">
        <v>1</v>
      </c>
      <c r="Z3752" s="4"/>
      <c r="AA3752" s="4"/>
    </row>
    <row r="3753" spans="1:27" ht="15">
      <c r="A3753" s="6">
        <v>46229</v>
      </c>
      <c r="B3753" s="6" t="s">
        <v>67</v>
      </c>
      <c r="C3753">
        <v>10</v>
      </c>
      <c r="D3753" t="s">
        <v>45</v>
      </c>
      <c r="E3753">
        <v>32</v>
      </c>
      <c r="F3753" t="s">
        <v>30</v>
      </c>
      <c r="G3753" t="s">
        <v>31</v>
      </c>
      <c r="H3753">
        <v>2</v>
      </c>
      <c r="I3753">
        <v>6.4</v>
      </c>
      <c r="J3753">
        <v>670</v>
      </c>
      <c r="K3753" t="s">
        <v>66</v>
      </c>
      <c r="L3753" t="s">
        <v>66</v>
      </c>
      <c r="M3753">
        <v>2.6</v>
      </c>
      <c r="N3753">
        <v>6.4</v>
      </c>
      <c r="O3753">
        <v>180</v>
      </c>
      <c r="P3753" t="s">
        <v>66</v>
      </c>
      <c r="Q3753" t="s">
        <v>66</v>
      </c>
      <c r="R3753" t="s">
        <v>66</v>
      </c>
      <c r="S3753">
        <v>57.8</v>
      </c>
      <c r="T3753">
        <v>311.55</v>
      </c>
      <c r="U3753" t="s">
        <v>66</v>
      </c>
      <c r="V3753" t="s">
        <v>66</v>
      </c>
      <c r="W3753" t="s">
        <v>66</v>
      </c>
      <c r="X3753" s="7">
        <v>300</v>
      </c>
      <c r="Y3753" s="5">
        <v>1</v>
      </c>
      <c r="Z3753" s="4"/>
      <c r="AA3753" s="4"/>
    </row>
    <row r="3754" spans="1:27" ht="15">
      <c r="A3754" s="6">
        <v>46229</v>
      </c>
      <c r="B3754" s="6" t="s">
        <v>67</v>
      </c>
      <c r="C3754">
        <v>11</v>
      </c>
      <c r="D3754" t="s">
        <v>46</v>
      </c>
      <c r="E3754">
        <v>33</v>
      </c>
      <c r="F3754" t="s">
        <v>47</v>
      </c>
      <c r="G3754" t="s">
        <v>31</v>
      </c>
      <c r="H3754">
        <v>1.6</v>
      </c>
      <c r="I3754">
        <v>6.6</v>
      </c>
      <c r="J3754">
        <v>610</v>
      </c>
      <c r="K3754" t="s">
        <v>66</v>
      </c>
      <c r="L3754" t="s">
        <v>66</v>
      </c>
      <c r="M3754">
        <v>2.6</v>
      </c>
      <c r="N3754">
        <v>6.7</v>
      </c>
      <c r="O3754">
        <v>170</v>
      </c>
      <c r="P3754" t="s">
        <v>66</v>
      </c>
      <c r="Q3754" t="s">
        <v>66</v>
      </c>
      <c r="R3754" t="s">
        <v>66</v>
      </c>
      <c r="S3754">
        <v>59.9</v>
      </c>
      <c r="T3754">
        <v>283.64999999999998</v>
      </c>
      <c r="U3754" t="s">
        <v>66</v>
      </c>
      <c r="V3754" t="s">
        <v>66</v>
      </c>
      <c r="W3754" t="s">
        <v>66</v>
      </c>
      <c r="X3754" s="7">
        <v>300</v>
      </c>
      <c r="Y3754" s="5">
        <v>1</v>
      </c>
      <c r="Z3754" s="4"/>
      <c r="AA3754" s="4"/>
    </row>
    <row r="3755" spans="1:27" ht="15">
      <c r="A3755" s="6">
        <v>46229</v>
      </c>
      <c r="B3755" s="6" t="s">
        <v>67</v>
      </c>
      <c r="C3755">
        <v>11</v>
      </c>
      <c r="D3755" t="s">
        <v>46</v>
      </c>
      <c r="E3755">
        <v>34</v>
      </c>
      <c r="F3755" t="s">
        <v>47</v>
      </c>
      <c r="G3755" t="s">
        <v>31</v>
      </c>
      <c r="H3755">
        <v>1.5</v>
      </c>
      <c r="I3755">
        <v>6.6</v>
      </c>
      <c r="J3755">
        <v>640</v>
      </c>
      <c r="K3755" t="s">
        <v>66</v>
      </c>
      <c r="L3755" t="s">
        <v>66</v>
      </c>
      <c r="M3755">
        <v>2.4</v>
      </c>
      <c r="N3755">
        <v>6.5</v>
      </c>
      <c r="O3755">
        <v>180</v>
      </c>
      <c r="P3755" t="s">
        <v>66</v>
      </c>
      <c r="Q3755" t="s">
        <v>66</v>
      </c>
      <c r="R3755" t="s">
        <v>66</v>
      </c>
      <c r="S3755">
        <v>60.5</v>
      </c>
      <c r="T3755">
        <v>297.60000000000002</v>
      </c>
      <c r="U3755" t="s">
        <v>66</v>
      </c>
      <c r="V3755" t="s">
        <v>66</v>
      </c>
      <c r="W3755" t="s">
        <v>66</v>
      </c>
      <c r="X3755" s="7">
        <v>300</v>
      </c>
      <c r="Y3755" s="5">
        <v>1</v>
      </c>
      <c r="Z3755" s="4"/>
      <c r="AA3755" s="4"/>
    </row>
    <row r="3756" spans="1:27" ht="15">
      <c r="A3756" s="6">
        <v>46229</v>
      </c>
      <c r="B3756" s="6" t="s">
        <v>67</v>
      </c>
      <c r="C3756">
        <v>11</v>
      </c>
      <c r="D3756" t="s">
        <v>46</v>
      </c>
      <c r="E3756">
        <v>35</v>
      </c>
      <c r="F3756" t="s">
        <v>47</v>
      </c>
      <c r="G3756" t="s">
        <v>31</v>
      </c>
      <c r="H3756">
        <v>1.6</v>
      </c>
      <c r="I3756">
        <v>6.7</v>
      </c>
      <c r="J3756">
        <v>620</v>
      </c>
      <c r="K3756" t="s">
        <v>66</v>
      </c>
      <c r="L3756" t="s">
        <v>66</v>
      </c>
      <c r="M3756">
        <v>2.9</v>
      </c>
      <c r="N3756">
        <v>6.4</v>
      </c>
      <c r="O3756">
        <v>160</v>
      </c>
      <c r="P3756" t="s">
        <v>66</v>
      </c>
      <c r="Q3756" t="s">
        <v>66</v>
      </c>
      <c r="R3756" t="s">
        <v>66</v>
      </c>
      <c r="S3756">
        <v>55.5</v>
      </c>
      <c r="T3756">
        <v>288.3</v>
      </c>
      <c r="U3756" t="s">
        <v>66</v>
      </c>
      <c r="V3756" t="s">
        <v>66</v>
      </c>
      <c r="W3756" t="s">
        <v>66</v>
      </c>
      <c r="X3756" s="7">
        <v>300</v>
      </c>
      <c r="Y3756" s="5">
        <v>1</v>
      </c>
      <c r="Z3756" s="4"/>
      <c r="AA3756" s="4"/>
    </row>
    <row r="3757" spans="1:27" ht="15">
      <c r="A3757" s="6">
        <v>46229</v>
      </c>
      <c r="B3757" s="6" t="s">
        <v>67</v>
      </c>
      <c r="C3757">
        <v>11</v>
      </c>
      <c r="D3757" t="s">
        <v>48</v>
      </c>
      <c r="E3757">
        <v>36</v>
      </c>
      <c r="F3757" t="s">
        <v>37</v>
      </c>
      <c r="G3757" t="s">
        <v>31</v>
      </c>
      <c r="H3757">
        <v>1.6</v>
      </c>
      <c r="I3757">
        <v>6.6</v>
      </c>
      <c r="J3757">
        <v>680</v>
      </c>
      <c r="K3757" t="s">
        <v>66</v>
      </c>
      <c r="L3757" t="s">
        <v>66</v>
      </c>
      <c r="M3757">
        <v>2.2999999999999998</v>
      </c>
      <c r="N3757">
        <v>6.4</v>
      </c>
      <c r="O3757">
        <v>190</v>
      </c>
      <c r="P3757" t="s">
        <v>66</v>
      </c>
      <c r="Q3757" t="s">
        <v>66</v>
      </c>
      <c r="R3757" t="s">
        <v>66</v>
      </c>
      <c r="S3757">
        <v>60.1</v>
      </c>
      <c r="T3757">
        <v>316.2</v>
      </c>
      <c r="U3757" t="s">
        <v>66</v>
      </c>
      <c r="V3757" t="s">
        <v>66</v>
      </c>
      <c r="W3757" t="s">
        <v>66</v>
      </c>
      <c r="X3757" s="7">
        <v>300</v>
      </c>
      <c r="Y3757" s="5">
        <v>1</v>
      </c>
      <c r="Z3757" s="4"/>
      <c r="AA3757" s="4"/>
    </row>
    <row r="3758" spans="1:27" ht="15">
      <c r="A3758" s="6">
        <v>46229</v>
      </c>
      <c r="B3758" s="6" t="s">
        <v>67</v>
      </c>
      <c r="C3758">
        <v>11</v>
      </c>
      <c r="D3758" t="s">
        <v>48</v>
      </c>
      <c r="E3758">
        <v>37</v>
      </c>
      <c r="F3758" t="s">
        <v>49</v>
      </c>
      <c r="G3758" t="s">
        <v>31</v>
      </c>
      <c r="H3758">
        <v>1.5</v>
      </c>
      <c r="I3758">
        <v>6.7</v>
      </c>
      <c r="J3758">
        <v>670</v>
      </c>
      <c r="K3758" t="s">
        <v>66</v>
      </c>
      <c r="L3758" t="s">
        <v>66</v>
      </c>
      <c r="M3758">
        <v>1.9</v>
      </c>
      <c r="N3758">
        <v>6.5</v>
      </c>
      <c r="O3758">
        <v>190</v>
      </c>
      <c r="P3758" t="s">
        <v>66</v>
      </c>
      <c r="Q3758" t="s">
        <v>66</v>
      </c>
      <c r="R3758" t="s">
        <v>66</v>
      </c>
      <c r="S3758">
        <v>63.9</v>
      </c>
      <c r="T3758">
        <v>297.39</v>
      </c>
      <c r="U3758" t="s">
        <v>66</v>
      </c>
      <c r="V3758" t="s">
        <v>66</v>
      </c>
      <c r="W3758" t="s">
        <v>66</v>
      </c>
      <c r="X3758" s="7">
        <v>300</v>
      </c>
      <c r="Y3758" s="5">
        <v>1</v>
      </c>
      <c r="Z3758" s="4"/>
      <c r="AA3758" s="4"/>
    </row>
    <row r="3759" spans="1:27" ht="15">
      <c r="A3759" s="6">
        <v>46229</v>
      </c>
      <c r="B3759" s="6" t="s">
        <v>67</v>
      </c>
      <c r="C3759">
        <v>11</v>
      </c>
      <c r="D3759" t="s">
        <v>48</v>
      </c>
      <c r="E3759">
        <v>38</v>
      </c>
      <c r="F3759" t="s">
        <v>50</v>
      </c>
      <c r="G3759" t="s">
        <v>31</v>
      </c>
      <c r="H3759">
        <v>1.4</v>
      </c>
      <c r="I3759">
        <v>6.8</v>
      </c>
      <c r="J3759">
        <v>720</v>
      </c>
      <c r="K3759" t="s">
        <v>66</v>
      </c>
      <c r="L3759" t="s">
        <v>66</v>
      </c>
      <c r="M3759">
        <v>2</v>
      </c>
      <c r="N3759">
        <v>6.5</v>
      </c>
      <c r="O3759">
        <v>200</v>
      </c>
      <c r="P3759" t="s">
        <v>66</v>
      </c>
      <c r="Q3759" t="s">
        <v>66</v>
      </c>
      <c r="R3759" t="s">
        <v>66</v>
      </c>
      <c r="S3759">
        <v>59.7</v>
      </c>
      <c r="T3759">
        <v>334.8</v>
      </c>
      <c r="U3759" t="s">
        <v>66</v>
      </c>
      <c r="V3759" t="s">
        <v>66</v>
      </c>
      <c r="W3759" t="s">
        <v>66</v>
      </c>
      <c r="X3759" s="7">
        <v>300</v>
      </c>
      <c r="Y3759" s="5">
        <v>1</v>
      </c>
      <c r="Z3759" s="4"/>
      <c r="AA3759" s="4"/>
    </row>
    <row r="3760" spans="1:27" ht="15">
      <c r="A3760" s="6">
        <v>46229</v>
      </c>
      <c r="B3760" s="6" t="s">
        <v>67</v>
      </c>
      <c r="C3760">
        <v>11</v>
      </c>
      <c r="D3760" t="s">
        <v>51</v>
      </c>
      <c r="E3760">
        <v>39</v>
      </c>
      <c r="F3760" t="s">
        <v>52</v>
      </c>
      <c r="G3760" t="s">
        <v>31</v>
      </c>
      <c r="H3760">
        <v>1.6</v>
      </c>
      <c r="I3760">
        <v>6.6</v>
      </c>
      <c r="J3760">
        <v>680</v>
      </c>
      <c r="K3760" t="s">
        <v>66</v>
      </c>
      <c r="L3760" t="s">
        <v>66</v>
      </c>
      <c r="M3760">
        <v>2.1</v>
      </c>
      <c r="N3760">
        <v>6.4</v>
      </c>
      <c r="O3760">
        <v>170</v>
      </c>
      <c r="P3760" t="s">
        <v>66</v>
      </c>
      <c r="Q3760" t="s">
        <v>66</v>
      </c>
      <c r="R3760" t="s">
        <v>66</v>
      </c>
      <c r="S3760">
        <v>53.8</v>
      </c>
      <c r="T3760">
        <v>316.2</v>
      </c>
      <c r="U3760" t="s">
        <v>66</v>
      </c>
      <c r="V3760" t="s">
        <v>66</v>
      </c>
      <c r="W3760" t="s">
        <v>66</v>
      </c>
      <c r="X3760" s="7">
        <v>300</v>
      </c>
      <c r="Y3760" s="5">
        <v>1</v>
      </c>
      <c r="Z3760" s="4"/>
      <c r="AA3760" s="4"/>
    </row>
    <row r="3761" spans="1:27" ht="15">
      <c r="A3761" s="6">
        <v>46229</v>
      </c>
      <c r="B3761" s="6" t="s">
        <v>67</v>
      </c>
      <c r="C3761">
        <v>11</v>
      </c>
      <c r="D3761" t="s">
        <v>51</v>
      </c>
      <c r="E3761">
        <v>40</v>
      </c>
      <c r="F3761" t="s">
        <v>52</v>
      </c>
      <c r="G3761" t="s">
        <v>31</v>
      </c>
      <c r="H3761">
        <v>1.4</v>
      </c>
      <c r="I3761">
        <v>6.8</v>
      </c>
      <c r="J3761">
        <v>660</v>
      </c>
      <c r="K3761" t="s">
        <v>66</v>
      </c>
      <c r="L3761" t="s">
        <v>66</v>
      </c>
      <c r="M3761">
        <v>2</v>
      </c>
      <c r="N3761">
        <v>6.4</v>
      </c>
      <c r="O3761">
        <v>160</v>
      </c>
      <c r="P3761" t="s">
        <v>66</v>
      </c>
      <c r="Q3761" t="s">
        <v>66</v>
      </c>
      <c r="R3761" t="s">
        <v>66</v>
      </c>
      <c r="S3761">
        <v>52.1</v>
      </c>
      <c r="T3761">
        <v>306.89999999999998</v>
      </c>
      <c r="U3761" t="s">
        <v>66</v>
      </c>
      <c r="V3761" t="s">
        <v>66</v>
      </c>
      <c r="W3761" t="s">
        <v>66</v>
      </c>
      <c r="X3761" s="7">
        <v>300</v>
      </c>
      <c r="Y3761" s="5">
        <v>1</v>
      </c>
      <c r="Z3761" s="4"/>
      <c r="AA3761" s="4"/>
    </row>
    <row r="3762" spans="1:27" ht="15">
      <c r="A3762" s="6">
        <v>46229</v>
      </c>
      <c r="B3762" s="6" t="s">
        <v>67</v>
      </c>
      <c r="C3762">
        <v>11</v>
      </c>
      <c r="D3762" t="s">
        <v>51</v>
      </c>
      <c r="E3762">
        <v>41</v>
      </c>
      <c r="F3762" t="s">
        <v>52</v>
      </c>
      <c r="G3762" t="s">
        <v>31</v>
      </c>
      <c r="H3762">
        <v>1.4</v>
      </c>
      <c r="I3762">
        <v>6.7</v>
      </c>
      <c r="J3762">
        <v>660</v>
      </c>
      <c r="K3762" t="s">
        <v>66</v>
      </c>
      <c r="L3762" t="s">
        <v>66</v>
      </c>
      <c r="M3762">
        <v>1.9</v>
      </c>
      <c r="N3762">
        <v>6.3</v>
      </c>
      <c r="O3762">
        <v>170</v>
      </c>
      <c r="P3762" t="s">
        <v>66</v>
      </c>
      <c r="Q3762" t="s">
        <v>66</v>
      </c>
      <c r="R3762" t="s">
        <v>66</v>
      </c>
      <c r="S3762">
        <v>55.4</v>
      </c>
      <c r="T3762">
        <v>306.89999999999998</v>
      </c>
      <c r="U3762" t="s">
        <v>66</v>
      </c>
      <c r="V3762" t="s">
        <v>66</v>
      </c>
      <c r="W3762" t="s">
        <v>66</v>
      </c>
      <c r="X3762" s="7">
        <v>300</v>
      </c>
      <c r="Y3762" s="5">
        <v>1</v>
      </c>
      <c r="Z3762" s="4"/>
      <c r="AA3762" s="4"/>
    </row>
    <row r="3763" spans="1:27" ht="15">
      <c r="A3763" s="6">
        <v>46229</v>
      </c>
      <c r="B3763" s="6" t="s">
        <v>67</v>
      </c>
      <c r="C3763">
        <v>11</v>
      </c>
      <c r="D3763" t="s">
        <v>53</v>
      </c>
      <c r="E3763">
        <v>42</v>
      </c>
      <c r="F3763" t="s">
        <v>54</v>
      </c>
      <c r="G3763" t="s">
        <v>31</v>
      </c>
      <c r="H3763">
        <v>1.2</v>
      </c>
      <c r="I3763">
        <v>6.8</v>
      </c>
      <c r="J3763">
        <v>680</v>
      </c>
      <c r="K3763" t="s">
        <v>66</v>
      </c>
      <c r="L3763" t="s">
        <v>66</v>
      </c>
      <c r="M3763">
        <v>2.4</v>
      </c>
      <c r="N3763">
        <v>6.6</v>
      </c>
      <c r="O3763">
        <v>190</v>
      </c>
      <c r="P3763" t="s">
        <v>66</v>
      </c>
      <c r="Q3763" t="s">
        <v>66</v>
      </c>
      <c r="R3763" t="s">
        <v>66</v>
      </c>
      <c r="S3763">
        <v>60.1</v>
      </c>
      <c r="T3763">
        <v>316.2</v>
      </c>
      <c r="U3763" t="s">
        <v>66</v>
      </c>
      <c r="V3763" t="s">
        <v>66</v>
      </c>
      <c r="W3763" t="s">
        <v>66</v>
      </c>
      <c r="X3763" s="7">
        <v>300</v>
      </c>
      <c r="Y3763" s="5">
        <v>1</v>
      </c>
      <c r="Z3763" s="4"/>
      <c r="AA3763" s="4"/>
    </row>
    <row r="3764" spans="1:27" ht="15">
      <c r="A3764" s="6">
        <v>46229</v>
      </c>
      <c r="B3764" s="6" t="s">
        <v>67</v>
      </c>
      <c r="C3764">
        <v>11</v>
      </c>
      <c r="D3764" t="s">
        <v>53</v>
      </c>
      <c r="E3764">
        <v>43</v>
      </c>
      <c r="F3764" t="s">
        <v>54</v>
      </c>
      <c r="G3764" t="s">
        <v>31</v>
      </c>
      <c r="H3764">
        <v>1.1000000000000001</v>
      </c>
      <c r="I3764">
        <v>6.9</v>
      </c>
      <c r="J3764">
        <v>700</v>
      </c>
      <c r="K3764" t="s">
        <v>66</v>
      </c>
      <c r="L3764" t="s">
        <v>66</v>
      </c>
      <c r="M3764">
        <v>2.2999999999999998</v>
      </c>
      <c r="N3764">
        <v>6.5</v>
      </c>
      <c r="O3764">
        <v>190</v>
      </c>
      <c r="P3764" t="s">
        <v>66</v>
      </c>
      <c r="Q3764" t="s">
        <v>66</v>
      </c>
      <c r="R3764" t="s">
        <v>66</v>
      </c>
      <c r="S3764">
        <v>58.4</v>
      </c>
      <c r="T3764">
        <v>325.5</v>
      </c>
      <c r="U3764" t="s">
        <v>66</v>
      </c>
      <c r="V3764" t="s">
        <v>66</v>
      </c>
      <c r="W3764" t="s">
        <v>66</v>
      </c>
      <c r="X3764" s="7">
        <v>300</v>
      </c>
      <c r="Y3764" s="5">
        <v>1</v>
      </c>
      <c r="Z3764" s="4"/>
      <c r="AA3764" s="4"/>
    </row>
    <row r="3765" spans="1:27" ht="15">
      <c r="A3765" s="6">
        <v>46229</v>
      </c>
      <c r="B3765" s="6" t="s">
        <v>67</v>
      </c>
      <c r="C3765">
        <v>11</v>
      </c>
      <c r="D3765" t="s">
        <v>53</v>
      </c>
      <c r="E3765">
        <v>44</v>
      </c>
      <c r="F3765" t="s">
        <v>54</v>
      </c>
      <c r="G3765" t="s">
        <v>31</v>
      </c>
      <c r="H3765">
        <v>1.2</v>
      </c>
      <c r="I3765">
        <v>6.9</v>
      </c>
      <c r="J3765">
        <v>720</v>
      </c>
      <c r="K3765" t="s">
        <v>66</v>
      </c>
      <c r="L3765" t="s">
        <v>66</v>
      </c>
      <c r="M3765">
        <v>2.2999999999999998</v>
      </c>
      <c r="N3765">
        <v>6.5</v>
      </c>
      <c r="O3765">
        <v>200</v>
      </c>
      <c r="P3765" t="s">
        <v>66</v>
      </c>
      <c r="Q3765" t="s">
        <v>66</v>
      </c>
      <c r="R3765" t="s">
        <v>66</v>
      </c>
      <c r="S3765">
        <v>59.7</v>
      </c>
      <c r="T3765">
        <v>334.8</v>
      </c>
      <c r="U3765" t="s">
        <v>66</v>
      </c>
      <c r="V3765" t="s">
        <v>66</v>
      </c>
      <c r="W3765" t="s">
        <v>66</v>
      </c>
      <c r="X3765" s="7">
        <v>300</v>
      </c>
      <c r="Y3765" s="5">
        <v>1</v>
      </c>
      <c r="Z3765" s="4"/>
      <c r="AA3765" s="4"/>
    </row>
    <row r="3766" spans="1:27" ht="15">
      <c r="A3766" s="6">
        <v>46229</v>
      </c>
      <c r="B3766" s="6" t="s">
        <v>67</v>
      </c>
      <c r="C3766">
        <v>12</v>
      </c>
      <c r="D3766" t="s">
        <v>55</v>
      </c>
      <c r="E3766">
        <v>45</v>
      </c>
      <c r="F3766" t="s">
        <v>56</v>
      </c>
      <c r="G3766" t="s">
        <v>31</v>
      </c>
      <c r="H3766">
        <v>1.4</v>
      </c>
      <c r="I3766">
        <v>6.5</v>
      </c>
      <c r="J3766">
        <v>700</v>
      </c>
      <c r="K3766" t="s">
        <v>66</v>
      </c>
      <c r="L3766" t="s">
        <v>66</v>
      </c>
      <c r="M3766">
        <v>2.2000000000000002</v>
      </c>
      <c r="N3766">
        <v>6.4</v>
      </c>
      <c r="O3766">
        <v>190</v>
      </c>
      <c r="P3766" t="s">
        <v>66</v>
      </c>
      <c r="Q3766" t="s">
        <v>66</v>
      </c>
      <c r="R3766" t="s">
        <v>66</v>
      </c>
      <c r="S3766">
        <v>58.4</v>
      </c>
      <c r="T3766">
        <v>325.5</v>
      </c>
      <c r="U3766" t="s">
        <v>66</v>
      </c>
      <c r="V3766" t="s">
        <v>66</v>
      </c>
      <c r="W3766" t="s">
        <v>66</v>
      </c>
      <c r="X3766" s="7">
        <v>300</v>
      </c>
      <c r="Y3766" s="5">
        <v>1</v>
      </c>
      <c r="Z3766" s="4"/>
      <c r="AA3766" s="4"/>
    </row>
    <row r="3767" spans="1:27" ht="15">
      <c r="A3767" s="6">
        <v>46229</v>
      </c>
      <c r="B3767" s="6" t="s">
        <v>67</v>
      </c>
      <c r="C3767">
        <v>12</v>
      </c>
      <c r="D3767" t="s">
        <v>55</v>
      </c>
      <c r="E3767">
        <v>46</v>
      </c>
      <c r="F3767" t="s">
        <v>57</v>
      </c>
      <c r="G3767" t="s">
        <v>31</v>
      </c>
      <c r="H3767">
        <v>1.2</v>
      </c>
      <c r="I3767">
        <v>6.8</v>
      </c>
      <c r="J3767">
        <v>710</v>
      </c>
      <c r="K3767" t="s">
        <v>66</v>
      </c>
      <c r="L3767" t="s">
        <v>66</v>
      </c>
      <c r="M3767">
        <v>2.2000000000000002</v>
      </c>
      <c r="N3767">
        <v>6.2</v>
      </c>
      <c r="O3767">
        <v>200</v>
      </c>
      <c r="P3767" t="s">
        <v>66</v>
      </c>
      <c r="Q3767" t="s">
        <v>66</v>
      </c>
      <c r="R3767" t="s">
        <v>66</v>
      </c>
      <c r="S3767">
        <v>60.6</v>
      </c>
      <c r="T3767">
        <v>330.15</v>
      </c>
      <c r="U3767" t="s">
        <v>66</v>
      </c>
      <c r="V3767" t="s">
        <v>66</v>
      </c>
      <c r="W3767" t="s">
        <v>66</v>
      </c>
      <c r="X3767" s="7">
        <v>300</v>
      </c>
      <c r="Y3767" s="5">
        <v>1</v>
      </c>
      <c r="Z3767" s="4"/>
      <c r="AA3767" s="4"/>
    </row>
    <row r="3768" spans="1:27" ht="15">
      <c r="A3768" s="6">
        <v>46229</v>
      </c>
      <c r="B3768" s="6" t="s">
        <v>67</v>
      </c>
      <c r="C3768">
        <v>12</v>
      </c>
      <c r="D3768" t="s">
        <v>55</v>
      </c>
      <c r="E3768">
        <v>47</v>
      </c>
      <c r="F3768" t="s">
        <v>58</v>
      </c>
      <c r="G3768" t="s">
        <v>31</v>
      </c>
      <c r="H3768">
        <v>1.3</v>
      </c>
      <c r="I3768">
        <v>6.6</v>
      </c>
      <c r="J3768">
        <v>660</v>
      </c>
      <c r="K3768" t="s">
        <v>66</v>
      </c>
      <c r="L3768" t="s">
        <v>66</v>
      </c>
      <c r="M3768">
        <v>2.2999999999999998</v>
      </c>
      <c r="N3768">
        <v>6.4</v>
      </c>
      <c r="O3768">
        <v>180</v>
      </c>
      <c r="P3768" t="s">
        <v>66</v>
      </c>
      <c r="Q3768" t="s">
        <v>66</v>
      </c>
      <c r="R3768" t="s">
        <v>66</v>
      </c>
      <c r="S3768">
        <v>58.6</v>
      </c>
      <c r="T3768">
        <v>306.89999999999998</v>
      </c>
      <c r="U3768" t="s">
        <v>66</v>
      </c>
      <c r="V3768" t="s">
        <v>66</v>
      </c>
      <c r="W3768" t="s">
        <v>66</v>
      </c>
      <c r="X3768" s="7">
        <v>300</v>
      </c>
      <c r="Y3768" s="5">
        <v>1</v>
      </c>
      <c r="Z3768" s="4"/>
      <c r="AA3768" s="4"/>
    </row>
    <row r="3769" spans="1:27" ht="15">
      <c r="A3769" s="6">
        <v>46229</v>
      </c>
      <c r="B3769" s="6" t="s">
        <v>67</v>
      </c>
      <c r="C3769">
        <v>12</v>
      </c>
      <c r="D3769" t="s">
        <v>59</v>
      </c>
      <c r="E3769">
        <v>48</v>
      </c>
      <c r="F3769" t="s">
        <v>60</v>
      </c>
      <c r="G3769" t="s">
        <v>31</v>
      </c>
      <c r="H3769">
        <v>1.3</v>
      </c>
      <c r="I3769">
        <v>6.7</v>
      </c>
      <c r="J3769">
        <v>680</v>
      </c>
      <c r="K3769" t="s">
        <v>66</v>
      </c>
      <c r="L3769" t="s">
        <v>66</v>
      </c>
      <c r="M3769">
        <v>2.1</v>
      </c>
      <c r="N3769">
        <v>6.2</v>
      </c>
      <c r="O3769">
        <v>190</v>
      </c>
      <c r="P3769" t="s">
        <v>66</v>
      </c>
      <c r="Q3769" t="s">
        <v>66</v>
      </c>
      <c r="R3769" t="s">
        <v>66</v>
      </c>
      <c r="S3769">
        <v>60.1</v>
      </c>
      <c r="T3769">
        <v>316.2</v>
      </c>
      <c r="U3769" t="s">
        <v>66</v>
      </c>
      <c r="V3769" t="s">
        <v>66</v>
      </c>
      <c r="W3769" t="s">
        <v>66</v>
      </c>
      <c r="X3769" s="7">
        <v>300</v>
      </c>
      <c r="Y3769" s="5">
        <v>1</v>
      </c>
      <c r="Z3769" s="4"/>
      <c r="AA3769" s="4"/>
    </row>
    <row r="3770" spans="1:27" ht="15">
      <c r="A3770" s="6">
        <v>46229</v>
      </c>
      <c r="B3770" s="6" t="s">
        <v>67</v>
      </c>
      <c r="C3770">
        <v>12</v>
      </c>
      <c r="D3770" t="s">
        <v>59</v>
      </c>
      <c r="E3770">
        <v>49</v>
      </c>
      <c r="F3770" t="s">
        <v>61</v>
      </c>
      <c r="G3770" t="s">
        <v>31</v>
      </c>
      <c r="H3770">
        <v>1.6</v>
      </c>
      <c r="I3770">
        <v>6.5</v>
      </c>
      <c r="J3770">
        <v>680</v>
      </c>
      <c r="K3770" t="s">
        <v>66</v>
      </c>
      <c r="L3770" t="s">
        <v>66</v>
      </c>
      <c r="M3770">
        <v>2.4</v>
      </c>
      <c r="N3770">
        <v>6.1</v>
      </c>
      <c r="O3770">
        <v>190</v>
      </c>
      <c r="P3770" t="s">
        <v>66</v>
      </c>
      <c r="Q3770" t="s">
        <v>66</v>
      </c>
      <c r="R3770" t="s">
        <v>66</v>
      </c>
      <c r="S3770">
        <v>60.1</v>
      </c>
      <c r="T3770">
        <v>316.2</v>
      </c>
      <c r="U3770" t="s">
        <v>66</v>
      </c>
      <c r="V3770" t="s">
        <v>66</v>
      </c>
      <c r="W3770" t="s">
        <v>66</v>
      </c>
      <c r="X3770" s="7">
        <v>300</v>
      </c>
      <c r="Y3770" s="5">
        <v>1</v>
      </c>
      <c r="Z3770" s="4"/>
      <c r="AA3770" s="4"/>
    </row>
    <row r="3771" spans="1:27" ht="15">
      <c r="A3771" s="6">
        <v>46229</v>
      </c>
      <c r="B3771" s="6" t="s">
        <v>67</v>
      </c>
      <c r="C3771">
        <v>12</v>
      </c>
      <c r="D3771" t="s">
        <v>59</v>
      </c>
      <c r="E3771">
        <v>50</v>
      </c>
      <c r="F3771" t="s">
        <v>47</v>
      </c>
      <c r="G3771" t="s">
        <v>31</v>
      </c>
      <c r="H3771">
        <v>1.7</v>
      </c>
      <c r="I3771">
        <v>6.4</v>
      </c>
      <c r="J3771">
        <v>640</v>
      </c>
      <c r="K3771" t="s">
        <v>66</v>
      </c>
      <c r="L3771" t="s">
        <v>66</v>
      </c>
      <c r="M3771">
        <v>2.5</v>
      </c>
      <c r="N3771">
        <v>6.4</v>
      </c>
      <c r="O3771">
        <v>170</v>
      </c>
      <c r="P3771" t="s">
        <v>66</v>
      </c>
      <c r="Q3771" t="s">
        <v>66</v>
      </c>
      <c r="R3771" t="s">
        <v>66</v>
      </c>
      <c r="S3771">
        <v>57.1</v>
      </c>
      <c r="T3771">
        <v>297.60000000000002</v>
      </c>
      <c r="U3771" t="s">
        <v>66</v>
      </c>
      <c r="V3771" t="s">
        <v>66</v>
      </c>
      <c r="W3771" t="s">
        <v>66</v>
      </c>
      <c r="X3771" s="7">
        <v>300</v>
      </c>
      <c r="Y3771" s="5">
        <v>1</v>
      </c>
      <c r="Z3771" s="4"/>
      <c r="AA3771" s="4"/>
    </row>
    <row r="3772" spans="1:27" ht="15">
      <c r="A3772" s="6">
        <v>46229</v>
      </c>
      <c r="B3772" s="6" t="s">
        <v>67</v>
      </c>
      <c r="C3772">
        <v>12</v>
      </c>
      <c r="D3772" t="s">
        <v>62</v>
      </c>
      <c r="E3772">
        <v>51</v>
      </c>
      <c r="F3772" t="s">
        <v>63</v>
      </c>
      <c r="G3772" t="s">
        <v>31</v>
      </c>
      <c r="H3772">
        <v>1.5</v>
      </c>
      <c r="I3772">
        <v>6.7</v>
      </c>
      <c r="J3772">
        <v>710</v>
      </c>
      <c r="K3772" t="s">
        <v>66</v>
      </c>
      <c r="L3772" t="s">
        <v>66</v>
      </c>
      <c r="M3772">
        <v>2.2999999999999998</v>
      </c>
      <c r="N3772">
        <v>6.5</v>
      </c>
      <c r="O3772">
        <v>200</v>
      </c>
      <c r="P3772" t="s">
        <v>66</v>
      </c>
      <c r="Q3772" t="s">
        <v>66</v>
      </c>
      <c r="R3772" t="s">
        <v>66</v>
      </c>
      <c r="S3772">
        <v>60.6</v>
      </c>
      <c r="T3772">
        <v>330.15</v>
      </c>
      <c r="U3772" t="s">
        <v>66</v>
      </c>
      <c r="V3772" t="s">
        <v>66</v>
      </c>
      <c r="W3772" t="s">
        <v>66</v>
      </c>
      <c r="X3772" s="7">
        <v>300</v>
      </c>
      <c r="Y3772" s="5">
        <v>1</v>
      </c>
      <c r="Z3772" s="4"/>
      <c r="AA3772" s="4"/>
    </row>
    <row r="3773" spans="1:27" ht="15">
      <c r="A3773" s="6">
        <v>46229</v>
      </c>
      <c r="B3773" s="6" t="s">
        <v>67</v>
      </c>
      <c r="C3773">
        <v>12</v>
      </c>
      <c r="D3773" t="s">
        <v>62</v>
      </c>
      <c r="E3773">
        <v>52</v>
      </c>
      <c r="F3773" t="s">
        <v>40</v>
      </c>
      <c r="G3773" t="s">
        <v>31</v>
      </c>
      <c r="H3773">
        <v>1.3</v>
      </c>
      <c r="I3773">
        <v>6.7</v>
      </c>
      <c r="J3773">
        <v>720</v>
      </c>
      <c r="K3773" t="s">
        <v>66</v>
      </c>
      <c r="L3773" t="s">
        <v>66</v>
      </c>
      <c r="M3773">
        <v>2.2999999999999998</v>
      </c>
      <c r="N3773">
        <v>6.3</v>
      </c>
      <c r="O3773">
        <v>200</v>
      </c>
      <c r="P3773" t="s">
        <v>66</v>
      </c>
      <c r="Q3773" t="s">
        <v>66</v>
      </c>
      <c r="R3773" t="s">
        <v>66</v>
      </c>
      <c r="S3773">
        <v>59.7</v>
      </c>
      <c r="T3773">
        <v>334.8</v>
      </c>
      <c r="U3773" t="s">
        <v>66</v>
      </c>
      <c r="V3773" t="s">
        <v>66</v>
      </c>
      <c r="W3773" t="s">
        <v>66</v>
      </c>
      <c r="X3773" s="7">
        <v>300</v>
      </c>
      <c r="Y3773" s="5">
        <v>1</v>
      </c>
      <c r="Z3773" s="4"/>
      <c r="AA3773" s="4"/>
    </row>
    <row r="3774" spans="1:27" ht="15">
      <c r="A3774" s="6">
        <v>46229</v>
      </c>
      <c r="B3774" s="6" t="s">
        <v>67</v>
      </c>
      <c r="C3774">
        <v>12</v>
      </c>
      <c r="D3774" t="s">
        <v>62</v>
      </c>
      <c r="E3774">
        <v>53</v>
      </c>
      <c r="F3774" t="s">
        <v>41</v>
      </c>
      <c r="G3774" t="s">
        <v>31</v>
      </c>
      <c r="H3774">
        <v>1.3</v>
      </c>
      <c r="I3774">
        <v>6.7</v>
      </c>
      <c r="J3774">
        <v>710</v>
      </c>
      <c r="K3774" t="s">
        <v>66</v>
      </c>
      <c r="L3774" t="s">
        <v>66</v>
      </c>
      <c r="M3774">
        <v>2.2999999999999998</v>
      </c>
      <c r="N3774">
        <v>6.4</v>
      </c>
      <c r="O3774">
        <v>200</v>
      </c>
      <c r="P3774" t="s">
        <v>66</v>
      </c>
      <c r="Q3774" t="s">
        <v>66</v>
      </c>
      <c r="R3774" t="s">
        <v>66</v>
      </c>
      <c r="S3774">
        <v>60.6</v>
      </c>
      <c r="T3774">
        <v>330.15</v>
      </c>
      <c r="U3774" t="s">
        <v>66</v>
      </c>
      <c r="V3774" t="s">
        <v>66</v>
      </c>
      <c r="W3774" t="s">
        <v>66</v>
      </c>
      <c r="X3774" s="7">
        <v>300</v>
      </c>
      <c r="Y3774" s="5">
        <v>1</v>
      </c>
      <c r="Z3774" s="4"/>
      <c r="AA3774" s="4"/>
    </row>
    <row r="3775" spans="1:27" ht="15">
      <c r="A3775" s="6">
        <v>46229</v>
      </c>
      <c r="B3775" s="6" t="s">
        <v>67</v>
      </c>
      <c r="C3775">
        <v>8</v>
      </c>
      <c r="D3775" t="s">
        <v>29</v>
      </c>
      <c r="E3775">
        <v>1</v>
      </c>
      <c r="F3775" t="s">
        <v>30</v>
      </c>
      <c r="G3775" t="s">
        <v>31</v>
      </c>
      <c r="H3775">
        <v>1.9</v>
      </c>
      <c r="I3775">
        <v>6.5</v>
      </c>
      <c r="J3775">
        <v>680</v>
      </c>
      <c r="K3775" t="s">
        <v>66</v>
      </c>
      <c r="L3775" t="s">
        <v>66</v>
      </c>
      <c r="M3775">
        <v>2.7</v>
      </c>
      <c r="N3775">
        <v>5.5</v>
      </c>
      <c r="O3775">
        <v>190</v>
      </c>
      <c r="P3775" t="s">
        <v>66</v>
      </c>
      <c r="Q3775" t="s">
        <v>66</v>
      </c>
      <c r="R3775" t="s">
        <v>66</v>
      </c>
      <c r="S3775">
        <v>60.1</v>
      </c>
      <c r="T3775">
        <v>316.2</v>
      </c>
      <c r="U3775" t="s">
        <v>66</v>
      </c>
      <c r="V3775" t="s">
        <v>66</v>
      </c>
      <c r="W3775" t="s">
        <v>66</v>
      </c>
      <c r="X3775" s="7">
        <v>300</v>
      </c>
      <c r="Y3775" s="5">
        <v>1</v>
      </c>
      <c r="Z3775" s="4"/>
      <c r="AA3775" s="4"/>
    </row>
    <row r="3776" spans="1:27" ht="15">
      <c r="A3776" s="6">
        <v>46229</v>
      </c>
      <c r="B3776" s="6" t="s">
        <v>67</v>
      </c>
      <c r="C3776">
        <v>8</v>
      </c>
      <c r="D3776" t="s">
        <v>29</v>
      </c>
      <c r="E3776">
        <v>2</v>
      </c>
      <c r="F3776" t="s">
        <v>30</v>
      </c>
      <c r="G3776" t="s">
        <v>31</v>
      </c>
      <c r="H3776">
        <v>1.9</v>
      </c>
      <c r="I3776">
        <v>6.4</v>
      </c>
      <c r="J3776">
        <v>670</v>
      </c>
      <c r="K3776" t="s">
        <v>66</v>
      </c>
      <c r="L3776" t="s">
        <v>66</v>
      </c>
      <c r="M3776">
        <v>2.8</v>
      </c>
      <c r="N3776">
        <v>5.7</v>
      </c>
      <c r="O3776">
        <v>180</v>
      </c>
      <c r="P3776" t="s">
        <v>66</v>
      </c>
      <c r="Q3776" t="s">
        <v>66</v>
      </c>
      <c r="R3776" t="s">
        <v>66</v>
      </c>
      <c r="S3776">
        <v>57.8</v>
      </c>
      <c r="T3776">
        <v>311.55</v>
      </c>
      <c r="U3776" t="s">
        <v>66</v>
      </c>
      <c r="V3776" t="s">
        <v>66</v>
      </c>
      <c r="W3776" t="s">
        <v>66</v>
      </c>
      <c r="X3776" s="7">
        <v>300</v>
      </c>
      <c r="Y3776" s="5">
        <v>1</v>
      </c>
      <c r="Z3776" s="4"/>
      <c r="AA3776" s="4"/>
    </row>
    <row r="3777" spans="1:27" ht="15">
      <c r="A3777" s="6">
        <v>46229</v>
      </c>
      <c r="B3777" s="6" t="s">
        <v>67</v>
      </c>
      <c r="C3777">
        <v>8</v>
      </c>
      <c r="D3777" t="s">
        <v>29</v>
      </c>
      <c r="E3777">
        <v>3</v>
      </c>
      <c r="F3777" t="s">
        <v>30</v>
      </c>
      <c r="G3777" t="s">
        <v>31</v>
      </c>
      <c r="H3777">
        <v>1.9</v>
      </c>
      <c r="I3777">
        <v>6.5</v>
      </c>
      <c r="J3777">
        <v>710</v>
      </c>
      <c r="K3777" t="s">
        <v>66</v>
      </c>
      <c r="L3777" t="s">
        <v>66</v>
      </c>
      <c r="M3777">
        <v>2.8</v>
      </c>
      <c r="N3777">
        <v>5.5</v>
      </c>
      <c r="O3777">
        <v>190</v>
      </c>
      <c r="P3777" t="s">
        <v>66</v>
      </c>
      <c r="Q3777" t="s">
        <v>66</v>
      </c>
      <c r="R3777" t="s">
        <v>66</v>
      </c>
      <c r="S3777">
        <v>57.5</v>
      </c>
      <c r="T3777">
        <v>330.15</v>
      </c>
      <c r="U3777" t="s">
        <v>66</v>
      </c>
      <c r="V3777" t="s">
        <v>66</v>
      </c>
      <c r="W3777" t="s">
        <v>66</v>
      </c>
      <c r="X3777" s="7">
        <v>300</v>
      </c>
      <c r="Y3777" s="5">
        <v>1</v>
      </c>
      <c r="Z3777" s="4"/>
      <c r="AA3777" s="4"/>
    </row>
    <row r="3778" spans="1:27" ht="15">
      <c r="A3778" s="6">
        <v>46229</v>
      </c>
      <c r="B3778" s="6" t="s">
        <v>67</v>
      </c>
      <c r="C3778">
        <v>8</v>
      </c>
      <c r="D3778" t="s">
        <v>32</v>
      </c>
      <c r="E3778">
        <v>4</v>
      </c>
      <c r="F3778" t="s">
        <v>30</v>
      </c>
      <c r="G3778" t="s">
        <v>31</v>
      </c>
      <c r="H3778">
        <v>1.8</v>
      </c>
      <c r="I3778">
        <v>6.5</v>
      </c>
      <c r="J3778">
        <v>680</v>
      </c>
      <c r="K3778" t="s">
        <v>66</v>
      </c>
      <c r="L3778" t="s">
        <v>66</v>
      </c>
      <c r="M3778">
        <v>2.7</v>
      </c>
      <c r="N3778">
        <v>5.8</v>
      </c>
      <c r="O3778">
        <v>190</v>
      </c>
      <c r="P3778" t="s">
        <v>66</v>
      </c>
      <c r="Q3778">
        <v>2.6</v>
      </c>
      <c r="R3778" t="s">
        <v>66</v>
      </c>
      <c r="S3778">
        <v>60.1</v>
      </c>
      <c r="T3778">
        <v>316.2</v>
      </c>
      <c r="U3778" t="s">
        <v>66</v>
      </c>
      <c r="V3778" t="s">
        <v>66</v>
      </c>
      <c r="W3778" t="s">
        <v>66</v>
      </c>
      <c r="X3778" s="7">
        <v>300</v>
      </c>
      <c r="Y3778" s="5">
        <v>1</v>
      </c>
      <c r="Z3778" s="4"/>
      <c r="AA3778" s="4"/>
    </row>
    <row r="3779" spans="1:27" ht="15">
      <c r="A3779" s="6">
        <v>46229</v>
      </c>
      <c r="B3779" s="6" t="s">
        <v>67</v>
      </c>
      <c r="C3779">
        <v>8</v>
      </c>
      <c r="D3779" t="s">
        <v>32</v>
      </c>
      <c r="E3779">
        <v>5</v>
      </c>
      <c r="F3779" t="s">
        <v>30</v>
      </c>
      <c r="G3779" t="s">
        <v>31</v>
      </c>
      <c r="H3779">
        <v>1.8</v>
      </c>
      <c r="I3779">
        <v>6.3</v>
      </c>
      <c r="J3779">
        <v>640</v>
      </c>
      <c r="K3779" t="s">
        <v>66</v>
      </c>
      <c r="L3779" t="s">
        <v>66</v>
      </c>
      <c r="M3779">
        <v>2.8</v>
      </c>
      <c r="N3779">
        <v>5.9</v>
      </c>
      <c r="O3779">
        <v>160</v>
      </c>
      <c r="P3779" t="s">
        <v>66</v>
      </c>
      <c r="Q3779">
        <v>2.6</v>
      </c>
      <c r="R3779" t="s">
        <v>66</v>
      </c>
      <c r="S3779">
        <v>53.8</v>
      </c>
      <c r="T3779">
        <v>297.60000000000002</v>
      </c>
      <c r="U3779" t="s">
        <v>66</v>
      </c>
      <c r="V3779" t="s">
        <v>66</v>
      </c>
      <c r="W3779" t="s">
        <v>66</v>
      </c>
      <c r="X3779" s="7">
        <v>300</v>
      </c>
      <c r="Y3779" s="5">
        <v>1</v>
      </c>
      <c r="Z3779" s="4"/>
      <c r="AA3779" s="4"/>
    </row>
    <row r="3780" spans="1:27" ht="15">
      <c r="A3780" s="6">
        <v>46229</v>
      </c>
      <c r="B3780" s="6" t="s">
        <v>67</v>
      </c>
      <c r="C3780">
        <v>8</v>
      </c>
      <c r="D3780" t="s">
        <v>32</v>
      </c>
      <c r="E3780">
        <v>6</v>
      </c>
      <c r="F3780" t="s">
        <v>30</v>
      </c>
      <c r="G3780" t="s">
        <v>31</v>
      </c>
      <c r="H3780">
        <v>1.7</v>
      </c>
      <c r="I3780">
        <v>6.3</v>
      </c>
      <c r="J3780">
        <v>680</v>
      </c>
      <c r="K3780" t="s">
        <v>66</v>
      </c>
      <c r="L3780" t="s">
        <v>66</v>
      </c>
      <c r="M3780">
        <v>2.6</v>
      </c>
      <c r="N3780">
        <v>5.5</v>
      </c>
      <c r="O3780">
        <v>170</v>
      </c>
      <c r="P3780" t="s">
        <v>66</v>
      </c>
      <c r="Q3780">
        <v>2.6</v>
      </c>
      <c r="R3780" t="s">
        <v>66</v>
      </c>
      <c r="S3780">
        <v>53.8</v>
      </c>
      <c r="T3780">
        <v>316.2</v>
      </c>
      <c r="U3780" t="s">
        <v>66</v>
      </c>
      <c r="V3780" t="s">
        <v>66</v>
      </c>
      <c r="W3780" t="s">
        <v>66</v>
      </c>
      <c r="X3780" s="7">
        <v>300</v>
      </c>
      <c r="Y3780" s="5">
        <v>1</v>
      </c>
      <c r="Z3780" s="4"/>
      <c r="AA3780" s="4"/>
    </row>
    <row r="3781" spans="1:27" ht="15">
      <c r="A3781" s="6">
        <v>46229</v>
      </c>
      <c r="B3781" s="6" t="s">
        <v>67</v>
      </c>
      <c r="C3781">
        <v>8</v>
      </c>
      <c r="D3781" t="s">
        <v>32</v>
      </c>
      <c r="E3781">
        <v>7</v>
      </c>
      <c r="F3781" t="s">
        <v>30</v>
      </c>
      <c r="G3781" t="s">
        <v>31</v>
      </c>
      <c r="H3781">
        <v>1.7</v>
      </c>
      <c r="I3781">
        <v>6.3</v>
      </c>
      <c r="J3781">
        <v>680</v>
      </c>
      <c r="K3781" t="s">
        <v>66</v>
      </c>
      <c r="L3781" t="s">
        <v>66</v>
      </c>
      <c r="M3781">
        <v>2.6</v>
      </c>
      <c r="N3781">
        <v>5.5</v>
      </c>
      <c r="O3781">
        <v>170</v>
      </c>
      <c r="P3781" t="s">
        <v>66</v>
      </c>
      <c r="Q3781">
        <v>2.6</v>
      </c>
      <c r="R3781" t="s">
        <v>66</v>
      </c>
      <c r="S3781">
        <v>53.8</v>
      </c>
      <c r="T3781">
        <v>316.2</v>
      </c>
      <c r="U3781" t="s">
        <v>66</v>
      </c>
      <c r="V3781" t="s">
        <v>66</v>
      </c>
      <c r="W3781" t="s">
        <v>66</v>
      </c>
      <c r="X3781" s="7">
        <v>300</v>
      </c>
      <c r="Y3781" s="5">
        <v>1</v>
      </c>
      <c r="Z3781" s="4"/>
      <c r="AA3781" s="4"/>
    </row>
    <row r="3782" spans="1:27" ht="15">
      <c r="A3782" s="6">
        <v>46229</v>
      </c>
      <c r="B3782" s="6" t="s">
        <v>67</v>
      </c>
      <c r="C3782">
        <v>8</v>
      </c>
      <c r="D3782" t="s">
        <v>32</v>
      </c>
      <c r="E3782">
        <v>8</v>
      </c>
      <c r="F3782" t="s">
        <v>30</v>
      </c>
      <c r="G3782" t="s">
        <v>31</v>
      </c>
      <c r="H3782">
        <v>1.7</v>
      </c>
      <c r="I3782">
        <v>6.3</v>
      </c>
      <c r="J3782">
        <v>710</v>
      </c>
      <c r="K3782" t="s">
        <v>66</v>
      </c>
      <c r="L3782" t="s">
        <v>66</v>
      </c>
      <c r="M3782">
        <v>2.7</v>
      </c>
      <c r="N3782">
        <v>5.9</v>
      </c>
      <c r="O3782">
        <v>200</v>
      </c>
      <c r="P3782" t="s">
        <v>66</v>
      </c>
      <c r="Q3782">
        <v>2.6</v>
      </c>
      <c r="R3782" t="s">
        <v>66</v>
      </c>
      <c r="S3782">
        <v>60.6</v>
      </c>
      <c r="T3782">
        <v>330.15</v>
      </c>
      <c r="U3782" t="s">
        <v>66</v>
      </c>
      <c r="V3782" t="s">
        <v>66</v>
      </c>
      <c r="W3782" t="s">
        <v>66</v>
      </c>
      <c r="X3782" s="7">
        <v>300</v>
      </c>
      <c r="Y3782" s="5">
        <v>1</v>
      </c>
      <c r="Z3782" s="4"/>
      <c r="AA3782" s="4"/>
    </row>
    <row r="3783" spans="1:27" ht="15">
      <c r="A3783" s="6">
        <v>46229</v>
      </c>
      <c r="B3783" s="6" t="s">
        <v>67</v>
      </c>
      <c r="C3783">
        <v>8</v>
      </c>
      <c r="D3783" t="s">
        <v>33</v>
      </c>
      <c r="E3783">
        <v>10</v>
      </c>
      <c r="F3783" t="s">
        <v>30</v>
      </c>
      <c r="G3783" t="s">
        <v>31</v>
      </c>
      <c r="H3783">
        <v>1.6</v>
      </c>
      <c r="I3783">
        <v>6.3</v>
      </c>
      <c r="J3783">
        <v>700</v>
      </c>
      <c r="K3783" t="s">
        <v>66</v>
      </c>
      <c r="L3783" t="s">
        <v>66</v>
      </c>
      <c r="M3783">
        <v>2.5</v>
      </c>
      <c r="N3783">
        <v>5.7</v>
      </c>
      <c r="O3783">
        <v>200</v>
      </c>
      <c r="P3783" t="s">
        <v>66</v>
      </c>
      <c r="Q3783" t="s">
        <v>66</v>
      </c>
      <c r="R3783" t="s">
        <v>66</v>
      </c>
      <c r="S3783">
        <v>61.4</v>
      </c>
      <c r="T3783">
        <v>325.5</v>
      </c>
      <c r="U3783" t="s">
        <v>66</v>
      </c>
      <c r="V3783" t="s">
        <v>66</v>
      </c>
      <c r="W3783" t="s">
        <v>66</v>
      </c>
      <c r="X3783" s="7">
        <v>300</v>
      </c>
      <c r="Y3783" s="5">
        <v>1</v>
      </c>
      <c r="Z3783" s="4"/>
      <c r="AA3783" s="4"/>
    </row>
    <row r="3784" spans="1:27" ht="15">
      <c r="A3784" s="6">
        <v>46229</v>
      </c>
      <c r="B3784" s="6" t="s">
        <v>67</v>
      </c>
      <c r="C3784">
        <v>8</v>
      </c>
      <c r="D3784" t="s">
        <v>33</v>
      </c>
      <c r="E3784">
        <v>11</v>
      </c>
      <c r="F3784" t="s">
        <v>30</v>
      </c>
      <c r="G3784" t="s">
        <v>31</v>
      </c>
      <c r="H3784">
        <v>1.6</v>
      </c>
      <c r="I3784">
        <v>6.3</v>
      </c>
      <c r="J3784">
        <v>710</v>
      </c>
      <c r="K3784" t="s">
        <v>66</v>
      </c>
      <c r="L3784" t="s">
        <v>66</v>
      </c>
      <c r="M3784">
        <v>2.6</v>
      </c>
      <c r="N3784">
        <v>5.5</v>
      </c>
      <c r="O3784">
        <v>200</v>
      </c>
      <c r="P3784" t="s">
        <v>66</v>
      </c>
      <c r="Q3784" t="s">
        <v>66</v>
      </c>
      <c r="R3784" t="s">
        <v>66</v>
      </c>
      <c r="S3784">
        <v>60.6</v>
      </c>
      <c r="T3784">
        <v>330.15</v>
      </c>
      <c r="U3784" t="s">
        <v>66</v>
      </c>
      <c r="V3784" t="s">
        <v>66</v>
      </c>
      <c r="W3784" t="s">
        <v>66</v>
      </c>
      <c r="X3784" s="7">
        <v>300</v>
      </c>
      <c r="Y3784" s="5">
        <v>1</v>
      </c>
      <c r="Z3784" s="4"/>
      <c r="AA3784" s="4"/>
    </row>
    <row r="3785" spans="1:27" ht="15">
      <c r="A3785" s="6">
        <v>46229</v>
      </c>
      <c r="B3785" s="6" t="s">
        <v>67</v>
      </c>
      <c r="C3785">
        <v>8</v>
      </c>
      <c r="D3785" t="s">
        <v>33</v>
      </c>
      <c r="E3785">
        <v>9</v>
      </c>
      <c r="F3785" t="s">
        <v>30</v>
      </c>
      <c r="G3785" t="s">
        <v>31</v>
      </c>
      <c r="H3785">
        <v>1.6</v>
      </c>
      <c r="I3785">
        <v>6.7</v>
      </c>
      <c r="J3785">
        <v>690</v>
      </c>
      <c r="K3785" t="s">
        <v>66</v>
      </c>
      <c r="L3785" t="s">
        <v>66</v>
      </c>
      <c r="M3785">
        <v>2.5</v>
      </c>
      <c r="N3785">
        <v>5.5</v>
      </c>
      <c r="O3785">
        <v>190</v>
      </c>
      <c r="P3785" t="s">
        <v>66</v>
      </c>
      <c r="Q3785" t="s">
        <v>66</v>
      </c>
      <c r="R3785" t="s">
        <v>66</v>
      </c>
      <c r="S3785">
        <v>59.2</v>
      </c>
      <c r="T3785">
        <v>320.85000000000002</v>
      </c>
      <c r="U3785" t="s">
        <v>66</v>
      </c>
      <c r="V3785" t="s">
        <v>66</v>
      </c>
      <c r="W3785" t="s">
        <v>66</v>
      </c>
      <c r="X3785" s="7">
        <v>300</v>
      </c>
      <c r="Y3785" s="5">
        <v>1</v>
      </c>
      <c r="Z3785" s="4"/>
      <c r="AA3785" s="4"/>
    </row>
    <row r="3786" spans="1:27" ht="15">
      <c r="A3786" s="6">
        <v>46229</v>
      </c>
      <c r="B3786" s="6" t="s">
        <v>67</v>
      </c>
      <c r="C3786">
        <v>9</v>
      </c>
      <c r="D3786" t="s">
        <v>34</v>
      </c>
      <c r="E3786">
        <v>12</v>
      </c>
      <c r="F3786" t="s">
        <v>35</v>
      </c>
      <c r="G3786" t="s">
        <v>31</v>
      </c>
      <c r="H3786">
        <v>1.4</v>
      </c>
      <c r="I3786">
        <v>6.5</v>
      </c>
      <c r="J3786">
        <v>660</v>
      </c>
      <c r="K3786" t="s">
        <v>66</v>
      </c>
      <c r="L3786" t="s">
        <v>66</v>
      </c>
      <c r="M3786">
        <v>2.4</v>
      </c>
      <c r="N3786">
        <v>6.1</v>
      </c>
      <c r="O3786">
        <v>170</v>
      </c>
      <c r="P3786" t="s">
        <v>66</v>
      </c>
      <c r="Q3786" t="s">
        <v>66</v>
      </c>
      <c r="R3786" t="s">
        <v>66</v>
      </c>
      <c r="S3786">
        <v>55.4</v>
      </c>
      <c r="T3786">
        <v>306.89999999999998</v>
      </c>
      <c r="U3786" t="s">
        <v>66</v>
      </c>
      <c r="V3786" t="s">
        <v>66</v>
      </c>
      <c r="W3786" t="s">
        <v>66</v>
      </c>
      <c r="X3786" s="7">
        <v>300</v>
      </c>
      <c r="Y3786" s="5">
        <v>1</v>
      </c>
      <c r="Z3786" s="4"/>
      <c r="AA3786" s="4"/>
    </row>
    <row r="3787" spans="1:27" ht="15">
      <c r="A3787" s="6">
        <v>46229</v>
      </c>
      <c r="B3787" s="6" t="s">
        <v>67</v>
      </c>
      <c r="C3787">
        <v>9</v>
      </c>
      <c r="D3787" t="s">
        <v>34</v>
      </c>
      <c r="E3787">
        <v>13</v>
      </c>
      <c r="F3787" t="s">
        <v>35</v>
      </c>
      <c r="G3787" t="s">
        <v>31</v>
      </c>
      <c r="H3787">
        <v>1.5</v>
      </c>
      <c r="I3787">
        <v>6.5</v>
      </c>
      <c r="J3787">
        <v>670</v>
      </c>
      <c r="K3787" t="s">
        <v>66</v>
      </c>
      <c r="L3787" t="s">
        <v>66</v>
      </c>
      <c r="M3787">
        <v>2.4</v>
      </c>
      <c r="N3787">
        <v>5.4</v>
      </c>
      <c r="O3787">
        <v>190</v>
      </c>
      <c r="P3787" t="s">
        <v>66</v>
      </c>
      <c r="Q3787" t="s">
        <v>66</v>
      </c>
      <c r="R3787" t="s">
        <v>66</v>
      </c>
      <c r="S3787">
        <v>61</v>
      </c>
      <c r="T3787">
        <v>311.55</v>
      </c>
      <c r="U3787" t="s">
        <v>66</v>
      </c>
      <c r="V3787" t="s">
        <v>66</v>
      </c>
      <c r="W3787" t="s">
        <v>66</v>
      </c>
      <c r="X3787" s="7">
        <v>300</v>
      </c>
      <c r="Y3787" s="5">
        <v>1</v>
      </c>
      <c r="Z3787" s="4"/>
      <c r="AA3787" s="4"/>
    </row>
    <row r="3788" spans="1:27" ht="15">
      <c r="A3788" s="6">
        <v>46229</v>
      </c>
      <c r="B3788" s="6" t="s">
        <v>67</v>
      </c>
      <c r="C3788">
        <v>9</v>
      </c>
      <c r="D3788" t="s">
        <v>34</v>
      </c>
      <c r="E3788">
        <v>14</v>
      </c>
      <c r="F3788" t="s">
        <v>35</v>
      </c>
      <c r="G3788" t="s">
        <v>31</v>
      </c>
      <c r="H3788">
        <v>1.4</v>
      </c>
      <c r="I3788">
        <v>6.5</v>
      </c>
      <c r="J3788">
        <v>680</v>
      </c>
      <c r="K3788" t="s">
        <v>66</v>
      </c>
      <c r="L3788" t="s">
        <v>66</v>
      </c>
      <c r="M3788">
        <v>2.5</v>
      </c>
      <c r="N3788">
        <v>5.3</v>
      </c>
      <c r="O3788">
        <v>180</v>
      </c>
      <c r="P3788" t="s">
        <v>66</v>
      </c>
      <c r="Q3788" t="s">
        <v>66</v>
      </c>
      <c r="R3788" t="s">
        <v>66</v>
      </c>
      <c r="S3788">
        <v>56.9</v>
      </c>
      <c r="T3788">
        <v>316.2</v>
      </c>
      <c r="U3788" t="s">
        <v>66</v>
      </c>
      <c r="V3788" t="s">
        <v>66</v>
      </c>
      <c r="W3788" t="s">
        <v>66</v>
      </c>
      <c r="X3788" s="7">
        <v>300</v>
      </c>
      <c r="Y3788" s="5">
        <v>1</v>
      </c>
      <c r="Z3788" s="4"/>
      <c r="AA3788" s="4"/>
    </row>
    <row r="3789" spans="1:27" ht="15">
      <c r="A3789" s="6">
        <v>46229</v>
      </c>
      <c r="B3789" s="6" t="s">
        <v>67</v>
      </c>
      <c r="C3789">
        <v>9</v>
      </c>
      <c r="D3789" t="s">
        <v>36</v>
      </c>
      <c r="E3789">
        <v>15</v>
      </c>
      <c r="F3789" t="s">
        <v>37</v>
      </c>
      <c r="G3789" t="s">
        <v>31</v>
      </c>
      <c r="H3789">
        <v>1.4</v>
      </c>
      <c r="I3789">
        <v>6.6</v>
      </c>
      <c r="J3789">
        <v>680</v>
      </c>
      <c r="K3789" t="s">
        <v>66</v>
      </c>
      <c r="L3789" t="s">
        <v>66</v>
      </c>
      <c r="M3789">
        <v>2.2000000000000002</v>
      </c>
      <c r="N3789">
        <v>6.5</v>
      </c>
      <c r="O3789">
        <v>170</v>
      </c>
      <c r="P3789" t="s">
        <v>66</v>
      </c>
      <c r="Q3789" t="s">
        <v>66</v>
      </c>
      <c r="R3789" t="s">
        <v>66</v>
      </c>
      <c r="S3789">
        <v>53.8</v>
      </c>
      <c r="T3789">
        <v>316.2</v>
      </c>
      <c r="U3789" t="s">
        <v>66</v>
      </c>
      <c r="V3789" t="s">
        <v>66</v>
      </c>
      <c r="W3789" t="s">
        <v>66</v>
      </c>
      <c r="X3789" s="7">
        <v>300</v>
      </c>
      <c r="Y3789" s="5">
        <v>1</v>
      </c>
      <c r="Z3789" s="4"/>
      <c r="AA3789" s="4"/>
    </row>
    <row r="3790" spans="1:27" ht="15">
      <c r="A3790" s="6">
        <v>46229</v>
      </c>
      <c r="B3790" s="6" t="s">
        <v>67</v>
      </c>
      <c r="C3790">
        <v>9</v>
      </c>
      <c r="D3790" t="s">
        <v>36</v>
      </c>
      <c r="E3790">
        <v>16</v>
      </c>
      <c r="F3790" t="s">
        <v>37</v>
      </c>
      <c r="G3790" t="s">
        <v>31</v>
      </c>
      <c r="H3790">
        <v>1.5</v>
      </c>
      <c r="I3790">
        <v>6.7</v>
      </c>
      <c r="J3790">
        <v>700</v>
      </c>
      <c r="K3790" t="s">
        <v>66</v>
      </c>
      <c r="L3790" t="s">
        <v>66</v>
      </c>
      <c r="M3790">
        <v>2</v>
      </c>
      <c r="N3790">
        <v>6.2</v>
      </c>
      <c r="O3790">
        <v>180</v>
      </c>
      <c r="P3790" t="s">
        <v>66</v>
      </c>
      <c r="Q3790" t="s">
        <v>66</v>
      </c>
      <c r="R3790" t="s">
        <v>66</v>
      </c>
      <c r="S3790">
        <v>55.3</v>
      </c>
      <c r="T3790">
        <v>325.5</v>
      </c>
      <c r="U3790" t="s">
        <v>66</v>
      </c>
      <c r="V3790" t="s">
        <v>66</v>
      </c>
      <c r="W3790" t="s">
        <v>66</v>
      </c>
      <c r="X3790" s="7">
        <v>300</v>
      </c>
      <c r="Y3790" s="5">
        <v>1</v>
      </c>
      <c r="Z3790" s="4"/>
      <c r="AA3790" s="4"/>
    </row>
    <row r="3791" spans="1:27" ht="15">
      <c r="A3791" s="6">
        <v>46229</v>
      </c>
      <c r="B3791" s="6" t="s">
        <v>67</v>
      </c>
      <c r="C3791">
        <v>9</v>
      </c>
      <c r="D3791" t="s">
        <v>36</v>
      </c>
      <c r="E3791">
        <v>17</v>
      </c>
      <c r="F3791" t="s">
        <v>37</v>
      </c>
      <c r="G3791" t="s">
        <v>31</v>
      </c>
      <c r="H3791">
        <v>1.6</v>
      </c>
      <c r="I3791">
        <v>6.6</v>
      </c>
      <c r="J3791">
        <v>690</v>
      </c>
      <c r="K3791" t="s">
        <v>66</v>
      </c>
      <c r="L3791" t="s">
        <v>66</v>
      </c>
      <c r="M3791">
        <v>2</v>
      </c>
      <c r="N3791">
        <v>6.3</v>
      </c>
      <c r="O3791">
        <v>170</v>
      </c>
      <c r="P3791" t="s">
        <v>66</v>
      </c>
      <c r="Q3791" t="s">
        <v>66</v>
      </c>
      <c r="R3791" t="s">
        <v>66</v>
      </c>
      <c r="S3791">
        <v>53</v>
      </c>
      <c r="T3791">
        <v>320.85000000000002</v>
      </c>
      <c r="U3791" t="s">
        <v>66</v>
      </c>
      <c r="V3791" t="s">
        <v>66</v>
      </c>
      <c r="W3791" t="s">
        <v>66</v>
      </c>
      <c r="X3791" s="7">
        <v>300</v>
      </c>
      <c r="Y3791" s="5">
        <v>1</v>
      </c>
      <c r="Z3791" s="4"/>
      <c r="AA3791" s="4"/>
    </row>
    <row r="3792" spans="1:27" ht="15">
      <c r="A3792" s="6">
        <v>46229</v>
      </c>
      <c r="B3792" s="6" t="s">
        <v>67</v>
      </c>
      <c r="C3792">
        <v>9</v>
      </c>
      <c r="D3792" t="s">
        <v>38</v>
      </c>
      <c r="E3792">
        <v>18</v>
      </c>
      <c r="F3792" t="s">
        <v>39</v>
      </c>
      <c r="G3792" t="s">
        <v>31</v>
      </c>
      <c r="H3792">
        <v>1.3</v>
      </c>
      <c r="I3792">
        <v>6.7</v>
      </c>
      <c r="J3792">
        <v>670</v>
      </c>
      <c r="K3792" t="s">
        <v>66</v>
      </c>
      <c r="L3792" t="s">
        <v>66</v>
      </c>
      <c r="M3792">
        <v>2.2000000000000002</v>
      </c>
      <c r="N3792">
        <v>6.6</v>
      </c>
      <c r="O3792">
        <v>190</v>
      </c>
      <c r="P3792" t="s">
        <v>66</v>
      </c>
      <c r="Q3792" t="s">
        <v>66</v>
      </c>
      <c r="R3792" t="s">
        <v>66</v>
      </c>
      <c r="S3792">
        <v>61</v>
      </c>
      <c r="T3792">
        <v>311.55</v>
      </c>
      <c r="U3792" t="s">
        <v>66</v>
      </c>
      <c r="V3792" t="s">
        <v>66</v>
      </c>
      <c r="W3792" t="s">
        <v>66</v>
      </c>
      <c r="X3792" s="7">
        <v>300</v>
      </c>
      <c r="Y3792" s="5">
        <v>1</v>
      </c>
      <c r="Z3792" s="4"/>
      <c r="AA3792" s="4"/>
    </row>
    <row r="3793" spans="1:27" ht="15">
      <c r="A3793" s="6">
        <v>46229</v>
      </c>
      <c r="B3793" s="6" t="s">
        <v>67</v>
      </c>
      <c r="C3793">
        <v>9</v>
      </c>
      <c r="D3793" t="s">
        <v>38</v>
      </c>
      <c r="E3793">
        <v>19</v>
      </c>
      <c r="F3793" t="s">
        <v>40</v>
      </c>
      <c r="G3793" t="s">
        <v>31</v>
      </c>
      <c r="H3793">
        <v>1.4</v>
      </c>
      <c r="I3793">
        <v>6.7</v>
      </c>
      <c r="J3793">
        <v>660</v>
      </c>
      <c r="K3793" t="s">
        <v>66</v>
      </c>
      <c r="L3793" t="s">
        <v>66</v>
      </c>
      <c r="M3793">
        <v>2.5</v>
      </c>
      <c r="N3793">
        <v>6.5</v>
      </c>
      <c r="O3793">
        <v>190</v>
      </c>
      <c r="P3793" t="s">
        <v>66</v>
      </c>
      <c r="Q3793" t="s">
        <v>66</v>
      </c>
      <c r="R3793" t="s">
        <v>66</v>
      </c>
      <c r="S3793">
        <v>61.9</v>
      </c>
      <c r="T3793">
        <v>306.89999999999998</v>
      </c>
      <c r="U3793" t="s">
        <v>66</v>
      </c>
      <c r="V3793" t="s">
        <v>66</v>
      </c>
      <c r="W3793" t="s">
        <v>66</v>
      </c>
      <c r="X3793" s="7">
        <v>300</v>
      </c>
      <c r="Y3793" s="5">
        <v>1</v>
      </c>
      <c r="Z3793" s="4"/>
      <c r="AA3793" s="4"/>
    </row>
    <row r="3794" spans="1:27" ht="15">
      <c r="A3794" s="6">
        <v>46229</v>
      </c>
      <c r="B3794" s="6" t="s">
        <v>67</v>
      </c>
      <c r="C3794">
        <v>9</v>
      </c>
      <c r="D3794" t="s">
        <v>38</v>
      </c>
      <c r="E3794">
        <v>20</v>
      </c>
      <c r="F3794" t="s">
        <v>41</v>
      </c>
      <c r="G3794" t="s">
        <v>31</v>
      </c>
      <c r="H3794">
        <v>1.4</v>
      </c>
      <c r="I3794">
        <v>6.7</v>
      </c>
      <c r="J3794">
        <v>720</v>
      </c>
      <c r="K3794" t="s">
        <v>66</v>
      </c>
      <c r="L3794" t="s">
        <v>66</v>
      </c>
      <c r="M3794">
        <v>2.2000000000000002</v>
      </c>
      <c r="N3794">
        <v>6.1</v>
      </c>
      <c r="O3794">
        <v>170</v>
      </c>
      <c r="P3794" t="s">
        <v>66</v>
      </c>
      <c r="Q3794" t="s">
        <v>66</v>
      </c>
      <c r="R3794" t="s">
        <v>66</v>
      </c>
      <c r="S3794">
        <v>50.8</v>
      </c>
      <c r="T3794">
        <v>334.8</v>
      </c>
      <c r="U3794" t="s">
        <v>66</v>
      </c>
      <c r="V3794" t="s">
        <v>66</v>
      </c>
      <c r="W3794" t="s">
        <v>66</v>
      </c>
      <c r="X3794" s="7">
        <v>300</v>
      </c>
      <c r="Y3794" s="5">
        <v>1</v>
      </c>
      <c r="Z3794" s="4"/>
      <c r="AA3794" s="4"/>
    </row>
    <row r="3795" spans="1:27" ht="15">
      <c r="A3795" s="6">
        <v>46227</v>
      </c>
      <c r="B3795" s="6" t="s">
        <v>67</v>
      </c>
      <c r="C3795">
        <v>10</v>
      </c>
      <c r="D3795" t="s">
        <v>42</v>
      </c>
      <c r="E3795">
        <v>21</v>
      </c>
      <c r="F3795" t="s">
        <v>30</v>
      </c>
      <c r="G3795" t="s">
        <v>31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  <c r="Z3795" s="4"/>
      <c r="AA3795" s="4"/>
    </row>
    <row r="3796" spans="1:27" ht="15">
      <c r="A3796" s="6">
        <v>46227</v>
      </c>
      <c r="B3796" s="6" t="s">
        <v>67</v>
      </c>
      <c r="C3796">
        <v>10</v>
      </c>
      <c r="D3796" t="s">
        <v>42</v>
      </c>
      <c r="E3796">
        <v>22</v>
      </c>
      <c r="F3796" t="s">
        <v>30</v>
      </c>
      <c r="G3796" t="s">
        <v>31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  <c r="Z3796" s="4"/>
      <c r="AA3796" s="4"/>
    </row>
    <row r="3797" spans="1:27" ht="15">
      <c r="A3797" s="6">
        <v>46227</v>
      </c>
      <c r="B3797" s="6" t="s">
        <v>67</v>
      </c>
      <c r="C3797">
        <v>10</v>
      </c>
      <c r="D3797" t="s">
        <v>42</v>
      </c>
      <c r="E3797">
        <v>23</v>
      </c>
      <c r="F3797" t="s">
        <v>30</v>
      </c>
      <c r="G3797" t="s">
        <v>31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  <c r="Z3797" s="4"/>
      <c r="AA3797" s="4"/>
    </row>
    <row r="3798" spans="1:27" ht="15">
      <c r="A3798" s="6">
        <v>46227</v>
      </c>
      <c r="B3798" s="6" t="s">
        <v>67</v>
      </c>
      <c r="C3798">
        <v>10</v>
      </c>
      <c r="D3798" t="s">
        <v>43</v>
      </c>
      <c r="E3798">
        <v>24</v>
      </c>
      <c r="F3798" t="s">
        <v>30</v>
      </c>
      <c r="G3798" t="s">
        <v>31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  <c r="Z3798" s="4"/>
      <c r="AA3798" s="4"/>
    </row>
    <row r="3799" spans="1:27" ht="15">
      <c r="A3799" s="6">
        <v>46227</v>
      </c>
      <c r="B3799" s="6" t="s">
        <v>67</v>
      </c>
      <c r="C3799">
        <v>10</v>
      </c>
      <c r="D3799" t="s">
        <v>43</v>
      </c>
      <c r="E3799">
        <v>25</v>
      </c>
      <c r="F3799" t="s">
        <v>30</v>
      </c>
      <c r="G3799" t="s">
        <v>31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  <c r="Z3799" s="4"/>
      <c r="AA3799" s="4"/>
    </row>
    <row r="3800" spans="1:27" ht="15">
      <c r="A3800" s="6">
        <v>46227</v>
      </c>
      <c r="B3800" s="6" t="s">
        <v>67</v>
      </c>
      <c r="C3800">
        <v>10</v>
      </c>
      <c r="D3800" t="s">
        <v>43</v>
      </c>
      <c r="E3800">
        <v>26</v>
      </c>
      <c r="F3800" t="s">
        <v>30</v>
      </c>
      <c r="G3800" t="s">
        <v>31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  <c r="Z3800" s="4"/>
      <c r="AA3800" s="4"/>
    </row>
    <row r="3801" spans="1:27" ht="15">
      <c r="A3801" s="6">
        <v>46227</v>
      </c>
      <c r="B3801" s="6" t="s">
        <v>67</v>
      </c>
      <c r="C3801">
        <v>10</v>
      </c>
      <c r="D3801" t="s">
        <v>44</v>
      </c>
      <c r="E3801">
        <v>27</v>
      </c>
      <c r="F3801" t="s">
        <v>30</v>
      </c>
      <c r="G3801" t="s">
        <v>31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  <c r="Z3801" s="4"/>
      <c r="AA3801" s="4"/>
    </row>
    <row r="3802" spans="1:27" ht="15">
      <c r="A3802" s="6">
        <v>46227</v>
      </c>
      <c r="B3802" s="6" t="s">
        <v>67</v>
      </c>
      <c r="C3802">
        <v>10</v>
      </c>
      <c r="D3802" t="s">
        <v>44</v>
      </c>
      <c r="E3802">
        <v>28</v>
      </c>
      <c r="F3802" t="s">
        <v>30</v>
      </c>
      <c r="G3802" t="s">
        <v>31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  <c r="Z3802" s="4"/>
      <c r="AA3802" s="4"/>
    </row>
    <row r="3803" spans="1:27" ht="15">
      <c r="A3803" s="6">
        <v>46227</v>
      </c>
      <c r="B3803" s="6" t="s">
        <v>67</v>
      </c>
      <c r="C3803">
        <v>10</v>
      </c>
      <c r="D3803" t="s">
        <v>44</v>
      </c>
      <c r="E3803">
        <v>29</v>
      </c>
      <c r="F3803" t="s">
        <v>30</v>
      </c>
      <c r="G3803" t="s">
        <v>31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  <c r="Z3803" s="4"/>
      <c r="AA3803" s="4"/>
    </row>
    <row r="3804" spans="1:27" ht="15">
      <c r="A3804" s="6">
        <v>46227</v>
      </c>
      <c r="B3804" s="6" t="s">
        <v>67</v>
      </c>
      <c r="C3804">
        <v>10</v>
      </c>
      <c r="D3804" t="s">
        <v>45</v>
      </c>
      <c r="E3804">
        <v>30</v>
      </c>
      <c r="F3804" t="s">
        <v>30</v>
      </c>
      <c r="G3804" t="s">
        <v>31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  <c r="Z3804" s="4"/>
      <c r="AA3804" s="4"/>
    </row>
    <row r="3805" spans="1:27" ht="15">
      <c r="A3805" s="6">
        <v>46227</v>
      </c>
      <c r="B3805" s="6" t="s">
        <v>67</v>
      </c>
      <c r="C3805">
        <v>10</v>
      </c>
      <c r="D3805" t="s">
        <v>45</v>
      </c>
      <c r="E3805">
        <v>31</v>
      </c>
      <c r="F3805" t="s">
        <v>30</v>
      </c>
      <c r="G3805" t="s">
        <v>31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  <c r="Z3805" s="4"/>
      <c r="AA3805" s="4"/>
    </row>
    <row r="3806" spans="1:27" ht="15">
      <c r="A3806" s="6">
        <v>46227</v>
      </c>
      <c r="B3806" s="6" t="s">
        <v>67</v>
      </c>
      <c r="C3806">
        <v>10</v>
      </c>
      <c r="D3806" t="s">
        <v>45</v>
      </c>
      <c r="E3806">
        <v>32</v>
      </c>
      <c r="F3806" t="s">
        <v>30</v>
      </c>
      <c r="G3806" t="s">
        <v>31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  <c r="Z3806" s="4"/>
      <c r="AA3806" s="4"/>
    </row>
    <row r="3807" spans="1:27" ht="15">
      <c r="A3807" s="6">
        <v>46227</v>
      </c>
      <c r="B3807" s="6" t="s">
        <v>67</v>
      </c>
      <c r="C3807">
        <v>11</v>
      </c>
      <c r="D3807" t="s">
        <v>46</v>
      </c>
      <c r="E3807">
        <v>33</v>
      </c>
      <c r="F3807" t="s">
        <v>47</v>
      </c>
      <c r="G3807" t="s">
        <v>31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  <c r="Z3807" s="4"/>
      <c r="AA3807" s="4"/>
    </row>
    <row r="3808" spans="1:27" ht="15">
      <c r="A3808" s="6">
        <v>46227</v>
      </c>
      <c r="B3808" s="6" t="s">
        <v>67</v>
      </c>
      <c r="C3808">
        <v>11</v>
      </c>
      <c r="D3808" t="s">
        <v>46</v>
      </c>
      <c r="E3808">
        <v>34</v>
      </c>
      <c r="F3808" t="s">
        <v>47</v>
      </c>
      <c r="G3808" t="s">
        <v>31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  <c r="Z3808" s="4"/>
      <c r="AA3808" s="4"/>
    </row>
    <row r="3809" spans="1:27" ht="15">
      <c r="A3809" s="6">
        <v>46227</v>
      </c>
      <c r="B3809" s="6" t="s">
        <v>67</v>
      </c>
      <c r="C3809">
        <v>11</v>
      </c>
      <c r="D3809" t="s">
        <v>46</v>
      </c>
      <c r="E3809">
        <v>35</v>
      </c>
      <c r="F3809" t="s">
        <v>47</v>
      </c>
      <c r="G3809" t="s">
        <v>31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  <c r="Z3809" s="4"/>
      <c r="AA3809" s="4"/>
    </row>
    <row r="3810" spans="1:27" ht="15">
      <c r="A3810" s="6">
        <v>46227</v>
      </c>
      <c r="B3810" s="6" t="s">
        <v>67</v>
      </c>
      <c r="C3810">
        <v>11</v>
      </c>
      <c r="D3810" t="s">
        <v>48</v>
      </c>
      <c r="E3810">
        <v>36</v>
      </c>
      <c r="F3810" t="s">
        <v>37</v>
      </c>
      <c r="G3810" t="s">
        <v>31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  <c r="Z3810" s="4"/>
      <c r="AA3810" s="4"/>
    </row>
    <row r="3811" spans="1:27" ht="15">
      <c r="A3811" s="6">
        <v>46227</v>
      </c>
      <c r="B3811" s="6" t="s">
        <v>67</v>
      </c>
      <c r="C3811">
        <v>11</v>
      </c>
      <c r="D3811" t="s">
        <v>48</v>
      </c>
      <c r="E3811">
        <v>37</v>
      </c>
      <c r="F3811" t="s">
        <v>49</v>
      </c>
      <c r="G3811" t="s">
        <v>31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  <c r="Z3811" s="4"/>
      <c r="AA3811" s="4"/>
    </row>
    <row r="3812" spans="1:27" ht="15">
      <c r="A3812" s="6">
        <v>46227</v>
      </c>
      <c r="B3812" s="6" t="s">
        <v>67</v>
      </c>
      <c r="C3812">
        <v>11</v>
      </c>
      <c r="D3812" t="s">
        <v>48</v>
      </c>
      <c r="E3812">
        <v>38</v>
      </c>
      <c r="F3812" t="s">
        <v>50</v>
      </c>
      <c r="G3812" t="s">
        <v>31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  <c r="Z3812" s="4"/>
      <c r="AA3812" s="4"/>
    </row>
    <row r="3813" spans="1:27" ht="15">
      <c r="A3813" s="6">
        <v>46227</v>
      </c>
      <c r="B3813" s="6" t="s">
        <v>67</v>
      </c>
      <c r="C3813">
        <v>11</v>
      </c>
      <c r="D3813" t="s">
        <v>51</v>
      </c>
      <c r="E3813">
        <v>39</v>
      </c>
      <c r="F3813" t="s">
        <v>52</v>
      </c>
      <c r="G3813" t="s">
        <v>31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  <c r="Z3813" s="4"/>
      <c r="AA3813" s="4"/>
    </row>
    <row r="3814" spans="1:27" ht="15">
      <c r="A3814" s="6">
        <v>46227</v>
      </c>
      <c r="B3814" s="6" t="s">
        <v>67</v>
      </c>
      <c r="C3814">
        <v>11</v>
      </c>
      <c r="D3814" t="s">
        <v>51</v>
      </c>
      <c r="E3814">
        <v>40</v>
      </c>
      <c r="F3814" t="s">
        <v>52</v>
      </c>
      <c r="G3814" t="s">
        <v>31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  <c r="Z3814" s="4"/>
      <c r="AA3814" s="4"/>
    </row>
    <row r="3815" spans="1:27" ht="15">
      <c r="A3815" s="6">
        <v>46227</v>
      </c>
      <c r="B3815" s="6" t="s">
        <v>67</v>
      </c>
      <c r="C3815">
        <v>11</v>
      </c>
      <c r="D3815" t="s">
        <v>51</v>
      </c>
      <c r="E3815">
        <v>41</v>
      </c>
      <c r="F3815" t="s">
        <v>52</v>
      </c>
      <c r="G3815" t="s">
        <v>31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  <c r="Z3815" s="4"/>
      <c r="AA3815" s="4"/>
    </row>
    <row r="3816" spans="1:27" ht="15">
      <c r="A3816" s="6">
        <v>46227</v>
      </c>
      <c r="B3816" s="6" t="s">
        <v>67</v>
      </c>
      <c r="C3816">
        <v>11</v>
      </c>
      <c r="D3816" t="s">
        <v>53</v>
      </c>
      <c r="E3816">
        <v>42</v>
      </c>
      <c r="F3816" t="s">
        <v>54</v>
      </c>
      <c r="G3816" t="s">
        <v>31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  <c r="Z3816" s="4"/>
      <c r="AA3816" s="4"/>
    </row>
    <row r="3817" spans="1:27" ht="15">
      <c r="A3817" s="6">
        <v>46227</v>
      </c>
      <c r="B3817" s="6" t="s">
        <v>67</v>
      </c>
      <c r="C3817">
        <v>11</v>
      </c>
      <c r="D3817" t="s">
        <v>53</v>
      </c>
      <c r="E3817">
        <v>43</v>
      </c>
      <c r="F3817" t="s">
        <v>54</v>
      </c>
      <c r="G3817" t="s">
        <v>31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  <c r="Z3817" s="4"/>
      <c r="AA3817" s="4"/>
    </row>
    <row r="3818" spans="1:27" ht="15">
      <c r="A3818" s="6">
        <v>46227</v>
      </c>
      <c r="B3818" s="6" t="s">
        <v>67</v>
      </c>
      <c r="C3818">
        <v>11</v>
      </c>
      <c r="D3818" t="s">
        <v>53</v>
      </c>
      <c r="E3818">
        <v>44</v>
      </c>
      <c r="F3818" t="s">
        <v>54</v>
      </c>
      <c r="G3818" t="s">
        <v>31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  <c r="Z3818" s="4"/>
      <c r="AA3818" s="4"/>
    </row>
    <row r="3819" spans="1:27" ht="15">
      <c r="A3819" s="6">
        <v>46227</v>
      </c>
      <c r="B3819" s="6" t="s">
        <v>67</v>
      </c>
      <c r="C3819">
        <v>12</v>
      </c>
      <c r="D3819" t="s">
        <v>55</v>
      </c>
      <c r="E3819">
        <v>45</v>
      </c>
      <c r="F3819" t="s">
        <v>56</v>
      </c>
      <c r="G3819" t="s">
        <v>31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  <c r="Z3819" s="4"/>
      <c r="AA3819" s="4"/>
    </row>
    <row r="3820" spans="1:27" ht="15">
      <c r="A3820" s="6">
        <v>46227</v>
      </c>
      <c r="B3820" s="6" t="s">
        <v>67</v>
      </c>
      <c r="C3820">
        <v>12</v>
      </c>
      <c r="D3820" t="s">
        <v>55</v>
      </c>
      <c r="E3820">
        <v>46</v>
      </c>
      <c r="F3820" t="s">
        <v>57</v>
      </c>
      <c r="G3820" t="s">
        <v>31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  <c r="Z3820" s="4"/>
      <c r="AA3820" s="4"/>
    </row>
    <row r="3821" spans="1:27" ht="15">
      <c r="A3821" s="6">
        <v>46227</v>
      </c>
      <c r="B3821" s="6" t="s">
        <v>67</v>
      </c>
      <c r="C3821">
        <v>12</v>
      </c>
      <c r="D3821" t="s">
        <v>55</v>
      </c>
      <c r="E3821">
        <v>47</v>
      </c>
      <c r="F3821" t="s">
        <v>58</v>
      </c>
      <c r="G3821" t="s">
        <v>31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  <c r="Z3821" s="4"/>
      <c r="AA3821" s="4"/>
    </row>
    <row r="3822" spans="1:27" ht="15">
      <c r="A3822" s="6">
        <v>46227</v>
      </c>
      <c r="B3822" s="6" t="s">
        <v>67</v>
      </c>
      <c r="C3822">
        <v>12</v>
      </c>
      <c r="D3822" t="s">
        <v>59</v>
      </c>
      <c r="E3822">
        <v>48</v>
      </c>
      <c r="F3822" t="s">
        <v>60</v>
      </c>
      <c r="G3822" t="s">
        <v>31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  <c r="Z3822" s="4"/>
      <c r="AA3822" s="4"/>
    </row>
    <row r="3823" spans="1:27" ht="15">
      <c r="A3823" s="6">
        <v>46227</v>
      </c>
      <c r="B3823" s="6" t="s">
        <v>67</v>
      </c>
      <c r="C3823">
        <v>12</v>
      </c>
      <c r="D3823" t="s">
        <v>59</v>
      </c>
      <c r="E3823">
        <v>49</v>
      </c>
      <c r="F3823" t="s">
        <v>61</v>
      </c>
      <c r="G3823" t="s">
        <v>31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  <c r="Z3823" s="4"/>
      <c r="AA3823" s="4"/>
    </row>
    <row r="3824" spans="1:27" ht="15">
      <c r="A3824" s="6">
        <v>46227</v>
      </c>
      <c r="B3824" s="6" t="s">
        <v>67</v>
      </c>
      <c r="C3824">
        <v>12</v>
      </c>
      <c r="D3824" t="s">
        <v>59</v>
      </c>
      <c r="E3824">
        <v>50</v>
      </c>
      <c r="F3824" t="s">
        <v>47</v>
      </c>
      <c r="G3824" t="s">
        <v>31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  <c r="Z3824" s="4"/>
      <c r="AA3824" s="4"/>
    </row>
    <row r="3825" spans="1:27" ht="15">
      <c r="A3825" s="6">
        <v>46227</v>
      </c>
      <c r="B3825" s="6" t="s">
        <v>67</v>
      </c>
      <c r="C3825">
        <v>12</v>
      </c>
      <c r="D3825" t="s">
        <v>62</v>
      </c>
      <c r="E3825">
        <v>51</v>
      </c>
      <c r="F3825" t="s">
        <v>63</v>
      </c>
      <c r="G3825" t="s">
        <v>31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  <c r="Z3825" s="4"/>
      <c r="AA3825" s="4"/>
    </row>
    <row r="3826" spans="1:27" ht="15">
      <c r="A3826" s="6">
        <v>46227</v>
      </c>
      <c r="B3826" s="6" t="s">
        <v>67</v>
      </c>
      <c r="C3826">
        <v>12</v>
      </c>
      <c r="D3826" t="s">
        <v>62</v>
      </c>
      <c r="E3826">
        <v>52</v>
      </c>
      <c r="F3826" t="s">
        <v>40</v>
      </c>
      <c r="G3826" t="s">
        <v>31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  <c r="Z3826" s="4"/>
      <c r="AA3826" s="4"/>
    </row>
    <row r="3827" spans="1:27" ht="15">
      <c r="A3827" s="6">
        <v>46227</v>
      </c>
      <c r="B3827" s="6" t="s">
        <v>67</v>
      </c>
      <c r="C3827">
        <v>12</v>
      </c>
      <c r="D3827" t="s">
        <v>62</v>
      </c>
      <c r="E3827">
        <v>53</v>
      </c>
      <c r="F3827" t="s">
        <v>41</v>
      </c>
      <c r="G3827" t="s">
        <v>31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46227</v>
      </c>
      <c r="B3828" s="6" t="s">
        <v>67</v>
      </c>
      <c r="C3828">
        <v>8</v>
      </c>
      <c r="D3828" t="s">
        <v>29</v>
      </c>
      <c r="E3828">
        <v>1</v>
      </c>
      <c r="F3828" t="s">
        <v>30</v>
      </c>
      <c r="G3828" t="s">
        <v>31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46227</v>
      </c>
      <c r="B3829" s="6" t="s">
        <v>67</v>
      </c>
      <c r="C3829">
        <v>8</v>
      </c>
      <c r="D3829" t="s">
        <v>29</v>
      </c>
      <c r="E3829">
        <v>2</v>
      </c>
      <c r="F3829" t="s">
        <v>30</v>
      </c>
      <c r="G3829" t="s">
        <v>31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46227</v>
      </c>
      <c r="B3830" s="6" t="s">
        <v>67</v>
      </c>
      <c r="C3830">
        <v>8</v>
      </c>
      <c r="D3830" t="s">
        <v>29</v>
      </c>
      <c r="E3830">
        <v>3</v>
      </c>
      <c r="F3830" t="s">
        <v>30</v>
      </c>
      <c r="G3830" t="s">
        <v>31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46227</v>
      </c>
      <c r="B3831" s="6" t="s">
        <v>67</v>
      </c>
      <c r="C3831">
        <v>8</v>
      </c>
      <c r="D3831" t="s">
        <v>32</v>
      </c>
      <c r="E3831">
        <v>4</v>
      </c>
      <c r="F3831" t="s">
        <v>30</v>
      </c>
      <c r="G3831" t="s">
        <v>31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46227</v>
      </c>
      <c r="B3832" s="6" t="s">
        <v>67</v>
      </c>
      <c r="C3832">
        <v>8</v>
      </c>
      <c r="D3832" t="s">
        <v>32</v>
      </c>
      <c r="E3832">
        <v>5</v>
      </c>
      <c r="F3832" t="s">
        <v>30</v>
      </c>
      <c r="G3832" t="s">
        <v>31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46227</v>
      </c>
      <c r="B3833" s="6" t="s">
        <v>67</v>
      </c>
      <c r="C3833">
        <v>8</v>
      </c>
      <c r="D3833" t="s">
        <v>32</v>
      </c>
      <c r="E3833">
        <v>6</v>
      </c>
      <c r="F3833" t="s">
        <v>30</v>
      </c>
      <c r="G3833" t="s">
        <v>31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46227</v>
      </c>
      <c r="B3834" s="6" t="s">
        <v>67</v>
      </c>
      <c r="C3834">
        <v>8</v>
      </c>
      <c r="D3834" t="s">
        <v>32</v>
      </c>
      <c r="E3834">
        <v>7</v>
      </c>
      <c r="F3834" t="s">
        <v>30</v>
      </c>
      <c r="G3834" t="s">
        <v>31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46227</v>
      </c>
      <c r="B3835" s="6" t="s">
        <v>67</v>
      </c>
      <c r="C3835">
        <v>8</v>
      </c>
      <c r="D3835" t="s">
        <v>32</v>
      </c>
      <c r="E3835">
        <v>8</v>
      </c>
      <c r="F3835" t="s">
        <v>30</v>
      </c>
      <c r="G3835" t="s">
        <v>31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46227</v>
      </c>
      <c r="B3836" s="6" t="s">
        <v>67</v>
      </c>
      <c r="C3836">
        <v>8</v>
      </c>
      <c r="D3836" t="s">
        <v>33</v>
      </c>
      <c r="E3836">
        <v>10</v>
      </c>
      <c r="F3836" t="s">
        <v>30</v>
      </c>
      <c r="G3836" t="s">
        <v>31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46227</v>
      </c>
      <c r="B3837" s="6" t="s">
        <v>67</v>
      </c>
      <c r="C3837">
        <v>8</v>
      </c>
      <c r="D3837" t="s">
        <v>33</v>
      </c>
      <c r="E3837">
        <v>11</v>
      </c>
      <c r="F3837" t="s">
        <v>30</v>
      </c>
      <c r="G3837" t="s">
        <v>31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46227</v>
      </c>
      <c r="B3838" s="6" t="s">
        <v>67</v>
      </c>
      <c r="C3838">
        <v>8</v>
      </c>
      <c r="D3838" t="s">
        <v>33</v>
      </c>
      <c r="E3838">
        <v>9</v>
      </c>
      <c r="F3838" t="s">
        <v>30</v>
      </c>
      <c r="G3838" t="s">
        <v>31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46227</v>
      </c>
      <c r="B3839" s="6" t="s">
        <v>67</v>
      </c>
      <c r="C3839">
        <v>9</v>
      </c>
      <c r="D3839" t="s">
        <v>34</v>
      </c>
      <c r="E3839">
        <v>12</v>
      </c>
      <c r="F3839" t="s">
        <v>35</v>
      </c>
      <c r="G3839" t="s">
        <v>31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46227</v>
      </c>
      <c r="B3840" s="6" t="s">
        <v>67</v>
      </c>
      <c r="C3840">
        <v>9</v>
      </c>
      <c r="D3840" t="s">
        <v>34</v>
      </c>
      <c r="E3840">
        <v>13</v>
      </c>
      <c r="F3840" t="s">
        <v>35</v>
      </c>
      <c r="G3840" t="s">
        <v>31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46227</v>
      </c>
      <c r="B3841" s="6" t="s">
        <v>67</v>
      </c>
      <c r="C3841">
        <v>9</v>
      </c>
      <c r="D3841" t="s">
        <v>34</v>
      </c>
      <c r="E3841">
        <v>14</v>
      </c>
      <c r="F3841" t="s">
        <v>35</v>
      </c>
      <c r="G3841" t="s">
        <v>31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46227</v>
      </c>
      <c r="B3842" s="6" t="s">
        <v>67</v>
      </c>
      <c r="C3842">
        <v>9</v>
      </c>
      <c r="D3842" t="s">
        <v>36</v>
      </c>
      <c r="E3842">
        <v>15</v>
      </c>
      <c r="F3842" t="s">
        <v>37</v>
      </c>
      <c r="G3842" t="s">
        <v>31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46227</v>
      </c>
      <c r="B3843" s="6" t="s">
        <v>67</v>
      </c>
      <c r="C3843">
        <v>9</v>
      </c>
      <c r="D3843" t="s">
        <v>36</v>
      </c>
      <c r="E3843">
        <v>16</v>
      </c>
      <c r="F3843" t="s">
        <v>37</v>
      </c>
      <c r="G3843" t="s">
        <v>31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46227</v>
      </c>
      <c r="B3844" s="6" t="s">
        <v>67</v>
      </c>
      <c r="C3844">
        <v>9</v>
      </c>
      <c r="D3844" t="s">
        <v>36</v>
      </c>
      <c r="E3844">
        <v>17</v>
      </c>
      <c r="F3844" t="s">
        <v>37</v>
      </c>
      <c r="G3844" t="s">
        <v>31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46227</v>
      </c>
      <c r="B3845" s="6" t="s">
        <v>67</v>
      </c>
      <c r="C3845">
        <v>9</v>
      </c>
      <c r="D3845" t="s">
        <v>38</v>
      </c>
      <c r="E3845">
        <v>18</v>
      </c>
      <c r="F3845" t="s">
        <v>39</v>
      </c>
      <c r="G3845" t="s">
        <v>31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46227</v>
      </c>
      <c r="B3846" s="6" t="s">
        <v>67</v>
      </c>
      <c r="C3846">
        <v>9</v>
      </c>
      <c r="D3846" t="s">
        <v>38</v>
      </c>
      <c r="E3846">
        <v>19</v>
      </c>
      <c r="F3846" t="s">
        <v>40</v>
      </c>
      <c r="G3846" t="s">
        <v>31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46227</v>
      </c>
      <c r="B3847" s="6" t="s">
        <v>67</v>
      </c>
      <c r="C3847">
        <v>9</v>
      </c>
      <c r="D3847" t="s">
        <v>38</v>
      </c>
      <c r="E3847">
        <v>20</v>
      </c>
      <c r="F3847" t="s">
        <v>41</v>
      </c>
      <c r="G3847" t="s">
        <v>31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46226</v>
      </c>
      <c r="B3848" s="6" t="s">
        <v>67</v>
      </c>
      <c r="C3848">
        <v>10</v>
      </c>
      <c r="D3848" t="s">
        <v>42</v>
      </c>
      <c r="E3848">
        <v>21</v>
      </c>
      <c r="F3848" t="s">
        <v>30</v>
      </c>
      <c r="G3848" t="s">
        <v>31</v>
      </c>
      <c r="H3848">
        <v>2.2999999999999998</v>
      </c>
      <c r="I3848">
        <v>6.3</v>
      </c>
      <c r="J3848">
        <v>600</v>
      </c>
      <c r="K3848" t="s">
        <v>66</v>
      </c>
      <c r="L3848" t="s">
        <v>66</v>
      </c>
      <c r="M3848">
        <v>2.7</v>
      </c>
      <c r="N3848">
        <v>5.9</v>
      </c>
      <c r="O3848">
        <v>170</v>
      </c>
      <c r="P3848" t="s">
        <v>66</v>
      </c>
      <c r="Q3848" t="s">
        <v>66</v>
      </c>
      <c r="R3848" t="s">
        <v>66</v>
      </c>
      <c r="S3848">
        <v>60.9</v>
      </c>
      <c r="T3848">
        <v>279</v>
      </c>
      <c r="U3848" t="s">
        <v>66</v>
      </c>
      <c r="V3848">
        <v>2.6</v>
      </c>
      <c r="W3848">
        <v>6.1</v>
      </c>
      <c r="X3848" s="7">
        <v>300</v>
      </c>
      <c r="Y3848" s="5">
        <v>1</v>
      </c>
      <c r="Z3848" s="4"/>
      <c r="AA3848" s="4"/>
    </row>
    <row r="3849" spans="1:27" ht="15">
      <c r="A3849" s="6">
        <v>46226</v>
      </c>
      <c r="B3849" s="6" t="s">
        <v>67</v>
      </c>
      <c r="C3849">
        <v>10</v>
      </c>
      <c r="D3849" t="s">
        <v>42</v>
      </c>
      <c r="E3849">
        <v>22</v>
      </c>
      <c r="F3849" t="s">
        <v>30</v>
      </c>
      <c r="G3849" t="s">
        <v>31</v>
      </c>
      <c r="H3849">
        <v>2.5</v>
      </c>
      <c r="I3849">
        <v>6.3</v>
      </c>
      <c r="J3849">
        <v>600</v>
      </c>
      <c r="K3849" t="s">
        <v>66</v>
      </c>
      <c r="L3849" t="s">
        <v>66</v>
      </c>
      <c r="M3849">
        <v>2.9</v>
      </c>
      <c r="N3849">
        <v>6</v>
      </c>
      <c r="O3849">
        <v>170</v>
      </c>
      <c r="P3849" t="s">
        <v>66</v>
      </c>
      <c r="Q3849" t="s">
        <v>66</v>
      </c>
      <c r="R3849" t="s">
        <v>66</v>
      </c>
      <c r="S3849">
        <v>60.9</v>
      </c>
      <c r="T3849">
        <v>279</v>
      </c>
      <c r="U3849" t="s">
        <v>66</v>
      </c>
      <c r="V3849">
        <v>2.6</v>
      </c>
      <c r="W3849">
        <v>6.1</v>
      </c>
      <c r="X3849" s="7">
        <v>300</v>
      </c>
      <c r="Y3849" s="5">
        <v>1</v>
      </c>
      <c r="Z3849" s="4"/>
      <c r="AA3849" s="4"/>
    </row>
    <row r="3850" spans="1:27" ht="15">
      <c r="A3850" s="6">
        <v>46226</v>
      </c>
      <c r="B3850" s="6" t="s">
        <v>67</v>
      </c>
      <c r="C3850">
        <v>10</v>
      </c>
      <c r="D3850" t="s">
        <v>42</v>
      </c>
      <c r="E3850">
        <v>23</v>
      </c>
      <c r="F3850" t="s">
        <v>30</v>
      </c>
      <c r="G3850" t="s">
        <v>31</v>
      </c>
      <c r="H3850">
        <v>2.7</v>
      </c>
      <c r="I3850">
        <v>6.2</v>
      </c>
      <c r="J3850">
        <v>620</v>
      </c>
      <c r="K3850" t="s">
        <v>66</v>
      </c>
      <c r="L3850" t="s">
        <v>66</v>
      </c>
      <c r="M3850">
        <v>2.9</v>
      </c>
      <c r="N3850">
        <v>5.8</v>
      </c>
      <c r="O3850">
        <v>170</v>
      </c>
      <c r="P3850" t="s">
        <v>66</v>
      </c>
      <c r="Q3850" t="s">
        <v>66</v>
      </c>
      <c r="R3850" t="s">
        <v>66</v>
      </c>
      <c r="S3850">
        <v>59</v>
      </c>
      <c r="T3850">
        <v>288.3</v>
      </c>
      <c r="U3850" t="s">
        <v>66</v>
      </c>
      <c r="V3850">
        <v>2.6</v>
      </c>
      <c r="W3850">
        <v>6.1</v>
      </c>
      <c r="X3850" s="7">
        <v>300</v>
      </c>
      <c r="Y3850" s="5">
        <v>1</v>
      </c>
      <c r="Z3850" s="4"/>
      <c r="AA3850" s="4"/>
    </row>
    <row r="3851" spans="1:27" ht="15">
      <c r="A3851" s="6">
        <v>46226</v>
      </c>
      <c r="B3851" s="6" t="s">
        <v>67</v>
      </c>
      <c r="C3851">
        <v>10</v>
      </c>
      <c r="D3851" t="s">
        <v>43</v>
      </c>
      <c r="E3851">
        <v>24</v>
      </c>
      <c r="F3851" t="s">
        <v>30</v>
      </c>
      <c r="G3851" t="s">
        <v>31</v>
      </c>
      <c r="H3851">
        <v>2.5</v>
      </c>
      <c r="I3851">
        <v>6.3</v>
      </c>
      <c r="J3851">
        <v>700</v>
      </c>
      <c r="K3851" t="s">
        <v>66</v>
      </c>
      <c r="L3851" t="s">
        <v>66</v>
      </c>
      <c r="M3851">
        <v>2.8</v>
      </c>
      <c r="N3851">
        <v>6</v>
      </c>
      <c r="O3851">
        <v>200</v>
      </c>
      <c r="P3851" t="s">
        <v>66</v>
      </c>
      <c r="Q3851" t="s">
        <v>66</v>
      </c>
      <c r="R3851" t="s">
        <v>66</v>
      </c>
      <c r="S3851">
        <v>61.4</v>
      </c>
      <c r="T3851">
        <v>325.5</v>
      </c>
      <c r="U3851" t="s">
        <v>66</v>
      </c>
      <c r="V3851">
        <v>2.6</v>
      </c>
      <c r="W3851">
        <v>6.1</v>
      </c>
      <c r="X3851" s="7">
        <v>300</v>
      </c>
      <c r="Y3851" s="5">
        <v>1</v>
      </c>
      <c r="Z3851" s="4"/>
      <c r="AA3851" s="4"/>
    </row>
    <row r="3852" spans="1:27" ht="15">
      <c r="A3852" s="6">
        <v>46226</v>
      </c>
      <c r="B3852" s="6" t="s">
        <v>67</v>
      </c>
      <c r="C3852">
        <v>10</v>
      </c>
      <c r="D3852" t="s">
        <v>43</v>
      </c>
      <c r="E3852">
        <v>25</v>
      </c>
      <c r="F3852" t="s">
        <v>30</v>
      </c>
      <c r="G3852" t="s">
        <v>31</v>
      </c>
      <c r="H3852">
        <v>2.6</v>
      </c>
      <c r="I3852">
        <v>6.1</v>
      </c>
      <c r="J3852">
        <v>680</v>
      </c>
      <c r="K3852" t="s">
        <v>66</v>
      </c>
      <c r="L3852" t="s">
        <v>66</v>
      </c>
      <c r="M3852">
        <v>2.9</v>
      </c>
      <c r="N3852">
        <v>5.2</v>
      </c>
      <c r="O3852">
        <v>190</v>
      </c>
      <c r="P3852" t="s">
        <v>66</v>
      </c>
      <c r="Q3852" t="s">
        <v>66</v>
      </c>
      <c r="R3852" t="s">
        <v>66</v>
      </c>
      <c r="S3852">
        <v>60.1</v>
      </c>
      <c r="T3852">
        <v>316.2</v>
      </c>
      <c r="U3852" t="s">
        <v>66</v>
      </c>
      <c r="V3852">
        <v>2.6</v>
      </c>
      <c r="W3852">
        <v>6.1</v>
      </c>
      <c r="X3852" s="7">
        <v>300</v>
      </c>
      <c r="Y3852" s="5">
        <v>1</v>
      </c>
      <c r="Z3852" s="4"/>
      <c r="AA3852" s="4"/>
    </row>
    <row r="3853" spans="1:27" ht="15">
      <c r="A3853" s="6">
        <v>46226</v>
      </c>
      <c r="B3853" s="6" t="s">
        <v>67</v>
      </c>
      <c r="C3853">
        <v>10</v>
      </c>
      <c r="D3853" t="s">
        <v>43</v>
      </c>
      <c r="E3853">
        <v>26</v>
      </c>
      <c r="F3853" t="s">
        <v>30</v>
      </c>
      <c r="G3853" t="s">
        <v>31</v>
      </c>
      <c r="H3853">
        <v>2.4</v>
      </c>
      <c r="I3853">
        <v>6.1</v>
      </c>
      <c r="J3853">
        <v>700</v>
      </c>
      <c r="K3853" t="s">
        <v>66</v>
      </c>
      <c r="L3853" t="s">
        <v>66</v>
      </c>
      <c r="M3853">
        <v>2.8</v>
      </c>
      <c r="N3853">
        <v>6.1</v>
      </c>
      <c r="O3853">
        <v>190</v>
      </c>
      <c r="P3853" t="s">
        <v>66</v>
      </c>
      <c r="Q3853" t="s">
        <v>66</v>
      </c>
      <c r="R3853" t="s">
        <v>66</v>
      </c>
      <c r="S3853">
        <v>58.4</v>
      </c>
      <c r="T3853">
        <v>325.5</v>
      </c>
      <c r="U3853" t="s">
        <v>66</v>
      </c>
      <c r="V3853">
        <v>2.6</v>
      </c>
      <c r="W3853">
        <v>6.1</v>
      </c>
      <c r="X3853" s="7">
        <v>300</v>
      </c>
      <c r="Y3853" s="5">
        <v>1</v>
      </c>
      <c r="Z3853" s="4"/>
      <c r="AA3853" s="4"/>
    </row>
    <row r="3854" spans="1:27" ht="15">
      <c r="A3854" s="6">
        <v>46226</v>
      </c>
      <c r="B3854" s="6" t="s">
        <v>67</v>
      </c>
      <c r="C3854">
        <v>10</v>
      </c>
      <c r="D3854" t="s">
        <v>44</v>
      </c>
      <c r="E3854">
        <v>27</v>
      </c>
      <c r="F3854" t="s">
        <v>30</v>
      </c>
      <c r="G3854" t="s">
        <v>31</v>
      </c>
      <c r="H3854">
        <v>2.6</v>
      </c>
      <c r="I3854">
        <v>6.2</v>
      </c>
      <c r="J3854">
        <v>670</v>
      </c>
      <c r="K3854" t="s">
        <v>66</v>
      </c>
      <c r="L3854" t="s">
        <v>66</v>
      </c>
      <c r="M3854">
        <v>3</v>
      </c>
      <c r="N3854">
        <v>5.6</v>
      </c>
      <c r="O3854">
        <v>180</v>
      </c>
      <c r="P3854" t="s">
        <v>66</v>
      </c>
      <c r="Q3854" t="s">
        <v>66</v>
      </c>
      <c r="R3854" t="s">
        <v>66</v>
      </c>
      <c r="S3854">
        <v>57.8</v>
      </c>
      <c r="T3854">
        <v>311.55</v>
      </c>
      <c r="U3854" t="s">
        <v>66</v>
      </c>
      <c r="V3854">
        <v>2.6</v>
      </c>
      <c r="W3854">
        <v>6.1</v>
      </c>
      <c r="X3854" s="7">
        <v>300</v>
      </c>
      <c r="Y3854" s="5">
        <v>1</v>
      </c>
      <c r="Z3854" s="4"/>
      <c r="AA3854" s="4"/>
    </row>
    <row r="3855" spans="1:27" ht="15">
      <c r="A3855" s="6">
        <v>46226</v>
      </c>
      <c r="B3855" s="6" t="s">
        <v>67</v>
      </c>
      <c r="C3855">
        <v>10</v>
      </c>
      <c r="D3855" t="s">
        <v>44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650</v>
      </c>
      <c r="K3855" t="s">
        <v>66</v>
      </c>
      <c r="L3855" t="s">
        <v>66</v>
      </c>
      <c r="M3855">
        <v>3</v>
      </c>
      <c r="N3855">
        <v>5.2</v>
      </c>
      <c r="O3855">
        <v>180</v>
      </c>
      <c r="P3855" t="s">
        <v>66</v>
      </c>
      <c r="Q3855" t="s">
        <v>66</v>
      </c>
      <c r="R3855" t="s">
        <v>66</v>
      </c>
      <c r="S3855">
        <v>59.5</v>
      </c>
      <c r="T3855">
        <v>302.25</v>
      </c>
      <c r="U3855" t="s">
        <v>66</v>
      </c>
      <c r="V3855">
        <v>2.6</v>
      </c>
      <c r="W3855">
        <v>6.1</v>
      </c>
      <c r="X3855" s="7">
        <v>300</v>
      </c>
      <c r="Y3855" s="5">
        <v>1</v>
      </c>
      <c r="Z3855" s="4"/>
      <c r="AA3855" s="4"/>
    </row>
    <row r="3856" spans="1:27" ht="15">
      <c r="A3856" s="6">
        <v>46226</v>
      </c>
      <c r="B3856" s="6" t="s">
        <v>67</v>
      </c>
      <c r="C3856">
        <v>10</v>
      </c>
      <c r="D3856" t="s">
        <v>44</v>
      </c>
      <c r="E3856">
        <v>29</v>
      </c>
      <c r="F3856" t="s">
        <v>30</v>
      </c>
      <c r="G3856" t="s">
        <v>31</v>
      </c>
      <c r="H3856">
        <v>2.6</v>
      </c>
      <c r="I3856">
        <v>6.1</v>
      </c>
      <c r="J3856">
        <v>680</v>
      </c>
      <c r="K3856" t="s">
        <v>66</v>
      </c>
      <c r="L3856" t="s">
        <v>66</v>
      </c>
      <c r="M3856">
        <v>2.9</v>
      </c>
      <c r="N3856">
        <v>5.3</v>
      </c>
      <c r="O3856">
        <v>190</v>
      </c>
      <c r="P3856" t="s">
        <v>66</v>
      </c>
      <c r="Q3856" t="s">
        <v>66</v>
      </c>
      <c r="R3856" t="s">
        <v>66</v>
      </c>
      <c r="S3856">
        <v>60.1</v>
      </c>
      <c r="T3856">
        <v>316.2</v>
      </c>
      <c r="U3856" t="s">
        <v>66</v>
      </c>
      <c r="V3856">
        <v>2.6</v>
      </c>
      <c r="W3856">
        <v>6.1</v>
      </c>
      <c r="X3856" s="7">
        <v>300</v>
      </c>
      <c r="Y3856" s="5">
        <v>1</v>
      </c>
      <c r="Z3856" s="4"/>
      <c r="AA3856" s="4"/>
    </row>
    <row r="3857" spans="1:27" ht="15">
      <c r="A3857" s="6">
        <v>46226</v>
      </c>
      <c r="B3857" s="6" t="s">
        <v>67</v>
      </c>
      <c r="C3857">
        <v>10</v>
      </c>
      <c r="D3857" t="s">
        <v>45</v>
      </c>
      <c r="E3857">
        <v>30</v>
      </c>
      <c r="F3857" t="s">
        <v>30</v>
      </c>
      <c r="G3857" t="s">
        <v>31</v>
      </c>
      <c r="H3857">
        <v>2</v>
      </c>
      <c r="I3857">
        <v>6.1</v>
      </c>
      <c r="J3857">
        <v>620</v>
      </c>
      <c r="K3857" t="s">
        <v>66</v>
      </c>
      <c r="L3857" t="s">
        <v>66</v>
      </c>
      <c r="M3857">
        <v>2.8</v>
      </c>
      <c r="N3857">
        <v>6.2</v>
      </c>
      <c r="O3857">
        <v>180</v>
      </c>
      <c r="P3857" t="s">
        <v>66</v>
      </c>
      <c r="Q3857" t="s">
        <v>66</v>
      </c>
      <c r="R3857" t="s">
        <v>66</v>
      </c>
      <c r="S3857">
        <v>62.4</v>
      </c>
      <c r="T3857">
        <v>288.3</v>
      </c>
      <c r="U3857" t="s">
        <v>66</v>
      </c>
      <c r="V3857">
        <v>2.6</v>
      </c>
      <c r="W3857">
        <v>6.1</v>
      </c>
      <c r="X3857" s="7">
        <v>300</v>
      </c>
      <c r="Y3857" s="5">
        <v>1</v>
      </c>
      <c r="Z3857" s="4"/>
      <c r="AA3857" s="4"/>
    </row>
    <row r="3858" spans="1:27" ht="15">
      <c r="A3858" s="6">
        <v>46226</v>
      </c>
      <c r="B3858" s="6" t="s">
        <v>67</v>
      </c>
      <c r="C3858">
        <v>10</v>
      </c>
      <c r="D3858" t="s">
        <v>45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600</v>
      </c>
      <c r="K3858" t="s">
        <v>66</v>
      </c>
      <c r="L3858" t="s">
        <v>66</v>
      </c>
      <c r="M3858">
        <v>2.4</v>
      </c>
      <c r="N3858">
        <v>6.4</v>
      </c>
      <c r="O3858">
        <v>160</v>
      </c>
      <c r="P3858" t="s">
        <v>66</v>
      </c>
      <c r="Q3858" t="s">
        <v>66</v>
      </c>
      <c r="R3858" t="s">
        <v>66</v>
      </c>
      <c r="S3858">
        <v>57.4</v>
      </c>
      <c r="T3858">
        <v>279</v>
      </c>
      <c r="U3858" t="s">
        <v>66</v>
      </c>
      <c r="V3858">
        <v>2.6</v>
      </c>
      <c r="W3858">
        <v>6.1</v>
      </c>
      <c r="X3858" s="7">
        <v>300</v>
      </c>
      <c r="Y3858" s="5">
        <v>1</v>
      </c>
      <c r="Z3858" s="4"/>
      <c r="AA3858" s="4"/>
    </row>
    <row r="3859" spans="1:27" ht="15">
      <c r="A3859" s="6">
        <v>46226</v>
      </c>
      <c r="B3859" s="6" t="s">
        <v>67</v>
      </c>
      <c r="C3859">
        <v>10</v>
      </c>
      <c r="D3859" t="s">
        <v>45</v>
      </c>
      <c r="E3859">
        <v>32</v>
      </c>
      <c r="F3859" t="s">
        <v>30</v>
      </c>
      <c r="G3859" t="s">
        <v>31</v>
      </c>
      <c r="H3859">
        <v>2.6</v>
      </c>
      <c r="I3859">
        <v>6.2</v>
      </c>
      <c r="J3859">
        <v>640</v>
      </c>
      <c r="K3859" t="s">
        <v>66</v>
      </c>
      <c r="L3859" t="s">
        <v>66</v>
      </c>
      <c r="M3859">
        <v>2.8</v>
      </c>
      <c r="N3859">
        <v>6.3</v>
      </c>
      <c r="O3859">
        <v>180</v>
      </c>
      <c r="P3859" t="s">
        <v>66</v>
      </c>
      <c r="Q3859" t="s">
        <v>66</v>
      </c>
      <c r="R3859" t="s">
        <v>66</v>
      </c>
      <c r="S3859">
        <v>60.5</v>
      </c>
      <c r="T3859">
        <v>297.60000000000002</v>
      </c>
      <c r="U3859" t="s">
        <v>66</v>
      </c>
      <c r="V3859">
        <v>2.6</v>
      </c>
      <c r="W3859">
        <v>6.1</v>
      </c>
      <c r="X3859" s="7">
        <v>300</v>
      </c>
      <c r="Y3859" s="5">
        <v>1</v>
      </c>
      <c r="Z3859" s="4"/>
      <c r="AA3859" s="4"/>
    </row>
    <row r="3860" spans="1:27" ht="15">
      <c r="A3860" s="6">
        <v>46226</v>
      </c>
      <c r="B3860" s="6" t="s">
        <v>67</v>
      </c>
      <c r="C3860">
        <v>11</v>
      </c>
      <c r="D3860" t="s">
        <v>46</v>
      </c>
      <c r="E3860">
        <v>33</v>
      </c>
      <c r="F3860" t="s">
        <v>47</v>
      </c>
      <c r="G3860" t="s">
        <v>31</v>
      </c>
      <c r="H3860">
        <v>2.4</v>
      </c>
      <c r="I3860">
        <v>6.4</v>
      </c>
      <c r="J3860">
        <v>620</v>
      </c>
      <c r="K3860" t="s">
        <v>66</v>
      </c>
      <c r="L3860" t="s">
        <v>66</v>
      </c>
      <c r="M3860">
        <v>2.7</v>
      </c>
      <c r="N3860">
        <v>6.7</v>
      </c>
      <c r="O3860">
        <v>160</v>
      </c>
      <c r="P3860" t="s">
        <v>66</v>
      </c>
      <c r="Q3860" t="s">
        <v>66</v>
      </c>
      <c r="R3860" t="s">
        <v>66</v>
      </c>
      <c r="S3860">
        <v>55.5</v>
      </c>
      <c r="T3860">
        <v>288.3</v>
      </c>
      <c r="U3860" t="s">
        <v>66</v>
      </c>
      <c r="V3860">
        <v>2.5</v>
      </c>
      <c r="W3860">
        <v>6.1</v>
      </c>
      <c r="X3860" s="7">
        <v>300</v>
      </c>
      <c r="Y3860" s="5">
        <v>1</v>
      </c>
      <c r="Z3860" s="4"/>
      <c r="AA3860" s="4"/>
    </row>
    <row r="3861" spans="1:27" ht="15">
      <c r="A3861" s="6">
        <v>46226</v>
      </c>
      <c r="B3861" s="6" t="s">
        <v>67</v>
      </c>
      <c r="C3861">
        <v>11</v>
      </c>
      <c r="D3861" t="s">
        <v>46</v>
      </c>
      <c r="E3861">
        <v>34</v>
      </c>
      <c r="F3861" t="s">
        <v>47</v>
      </c>
      <c r="G3861" t="s">
        <v>31</v>
      </c>
      <c r="H3861">
        <v>2.1</v>
      </c>
      <c r="I3861">
        <v>6.5</v>
      </c>
      <c r="J3861">
        <v>630</v>
      </c>
      <c r="K3861" t="s">
        <v>66</v>
      </c>
      <c r="L3861" t="s">
        <v>66</v>
      </c>
      <c r="M3861">
        <v>2.4</v>
      </c>
      <c r="N3861">
        <v>6.7</v>
      </c>
      <c r="O3861">
        <v>170</v>
      </c>
      <c r="P3861" t="s">
        <v>66</v>
      </c>
      <c r="Q3861" t="s">
        <v>66</v>
      </c>
      <c r="R3861" t="s">
        <v>66</v>
      </c>
      <c r="S3861">
        <v>58</v>
      </c>
      <c r="T3861">
        <v>292.95</v>
      </c>
      <c r="U3861" t="s">
        <v>66</v>
      </c>
      <c r="V3861">
        <v>2.5</v>
      </c>
      <c r="W3861">
        <v>6.1</v>
      </c>
      <c r="X3861" s="7">
        <v>300</v>
      </c>
      <c r="Y3861" s="5">
        <v>1</v>
      </c>
      <c r="Z3861" s="4"/>
      <c r="AA3861" s="4"/>
    </row>
    <row r="3862" spans="1:27" ht="15">
      <c r="A3862" s="6">
        <v>46226</v>
      </c>
      <c r="B3862" s="6" t="s">
        <v>67</v>
      </c>
      <c r="C3862">
        <v>11</v>
      </c>
      <c r="D3862" t="s">
        <v>46</v>
      </c>
      <c r="E3862">
        <v>35</v>
      </c>
      <c r="F3862" t="s">
        <v>47</v>
      </c>
      <c r="G3862" t="s">
        <v>31</v>
      </c>
      <c r="H3862">
        <v>2.5</v>
      </c>
      <c r="I3862">
        <v>6.5</v>
      </c>
      <c r="J3862">
        <v>620</v>
      </c>
      <c r="K3862" t="s">
        <v>66</v>
      </c>
      <c r="L3862" t="s">
        <v>66</v>
      </c>
      <c r="M3862">
        <v>3.1</v>
      </c>
      <c r="N3862">
        <v>6.4</v>
      </c>
      <c r="O3862">
        <v>150</v>
      </c>
      <c r="P3862" t="s">
        <v>66</v>
      </c>
      <c r="Q3862" t="s">
        <v>66</v>
      </c>
      <c r="R3862" t="s">
        <v>66</v>
      </c>
      <c r="S3862">
        <v>52</v>
      </c>
      <c r="T3862">
        <v>288.3</v>
      </c>
      <c r="U3862" t="s">
        <v>66</v>
      </c>
      <c r="V3862">
        <v>2.5</v>
      </c>
      <c r="W3862">
        <v>6.1</v>
      </c>
      <c r="X3862" s="7">
        <v>300</v>
      </c>
      <c r="Y3862" s="5">
        <v>1</v>
      </c>
      <c r="Z3862" s="4"/>
      <c r="AA3862" s="4"/>
    </row>
    <row r="3863" spans="1:27" ht="15">
      <c r="A3863" s="6">
        <v>46226</v>
      </c>
      <c r="B3863" s="6" t="s">
        <v>67</v>
      </c>
      <c r="C3863">
        <v>11</v>
      </c>
      <c r="D3863" t="s">
        <v>48</v>
      </c>
      <c r="E3863">
        <v>36</v>
      </c>
      <c r="F3863" t="s">
        <v>37</v>
      </c>
      <c r="G3863" t="s">
        <v>31</v>
      </c>
      <c r="H3863">
        <v>2</v>
      </c>
      <c r="I3863">
        <v>6.5</v>
      </c>
      <c r="J3863">
        <v>670</v>
      </c>
      <c r="K3863" t="s">
        <v>66</v>
      </c>
      <c r="L3863" t="s">
        <v>66</v>
      </c>
      <c r="M3863">
        <v>2.4</v>
      </c>
      <c r="N3863">
        <v>6.5</v>
      </c>
      <c r="O3863">
        <v>180</v>
      </c>
      <c r="P3863" t="s">
        <v>66</v>
      </c>
      <c r="Q3863" t="s">
        <v>66</v>
      </c>
      <c r="R3863" t="s">
        <v>66</v>
      </c>
      <c r="S3863">
        <v>57.8</v>
      </c>
      <c r="T3863">
        <v>311.55</v>
      </c>
      <c r="U3863" t="s">
        <v>66</v>
      </c>
      <c r="V3863">
        <v>2.5</v>
      </c>
      <c r="W3863">
        <v>6.1</v>
      </c>
      <c r="X3863" s="7">
        <v>300</v>
      </c>
      <c r="Y3863" s="5">
        <v>1</v>
      </c>
      <c r="Z3863" s="4"/>
      <c r="AA3863" s="4"/>
    </row>
    <row r="3864" spans="1:27" ht="15">
      <c r="A3864" s="6">
        <v>46226</v>
      </c>
      <c r="B3864" s="6" t="s">
        <v>67</v>
      </c>
      <c r="C3864">
        <v>11</v>
      </c>
      <c r="D3864" t="s">
        <v>48</v>
      </c>
      <c r="E3864">
        <v>37</v>
      </c>
      <c r="F3864" t="s">
        <v>49</v>
      </c>
      <c r="G3864" t="s">
        <v>31</v>
      </c>
      <c r="H3864">
        <v>1.7</v>
      </c>
      <c r="I3864">
        <v>6.6</v>
      </c>
      <c r="J3864">
        <v>680</v>
      </c>
      <c r="K3864" t="s">
        <v>66</v>
      </c>
      <c r="L3864" t="s">
        <v>66</v>
      </c>
      <c r="M3864">
        <v>2.2999999999999998</v>
      </c>
      <c r="N3864">
        <v>6.5</v>
      </c>
      <c r="O3864">
        <v>190</v>
      </c>
      <c r="P3864" t="s">
        <v>66</v>
      </c>
      <c r="Q3864" t="s">
        <v>66</v>
      </c>
      <c r="R3864" t="s">
        <v>66</v>
      </c>
      <c r="S3864">
        <v>63</v>
      </c>
      <c r="T3864">
        <v>301.82</v>
      </c>
      <c r="U3864" t="s">
        <v>66</v>
      </c>
      <c r="V3864">
        <v>2.5</v>
      </c>
      <c r="W3864">
        <v>6.1</v>
      </c>
      <c r="X3864" s="7">
        <v>300</v>
      </c>
      <c r="Y3864" s="5">
        <v>1</v>
      </c>
      <c r="Z3864" s="4"/>
      <c r="AA3864" s="4"/>
    </row>
    <row r="3865" spans="1:27" ht="15">
      <c r="A3865" s="6">
        <v>46226</v>
      </c>
      <c r="B3865" s="6" t="s">
        <v>67</v>
      </c>
      <c r="C3865">
        <v>11</v>
      </c>
      <c r="D3865" t="s">
        <v>48</v>
      </c>
      <c r="E3865">
        <v>38</v>
      </c>
      <c r="F3865" t="s">
        <v>50</v>
      </c>
      <c r="G3865" t="s">
        <v>31</v>
      </c>
      <c r="H3865">
        <v>1.7</v>
      </c>
      <c r="I3865">
        <v>6.6</v>
      </c>
      <c r="J3865">
        <v>710</v>
      </c>
      <c r="K3865" t="s">
        <v>66</v>
      </c>
      <c r="L3865" t="s">
        <v>66</v>
      </c>
      <c r="M3865">
        <v>2.1</v>
      </c>
      <c r="N3865">
        <v>6.3</v>
      </c>
      <c r="O3865">
        <v>190</v>
      </c>
      <c r="P3865" t="s">
        <v>66</v>
      </c>
      <c r="Q3865" t="s">
        <v>66</v>
      </c>
      <c r="R3865" t="s">
        <v>66</v>
      </c>
      <c r="S3865">
        <v>57.5</v>
      </c>
      <c r="T3865">
        <v>330.15</v>
      </c>
      <c r="U3865" t="s">
        <v>66</v>
      </c>
      <c r="V3865">
        <v>2.5</v>
      </c>
      <c r="W3865">
        <v>6.1</v>
      </c>
      <c r="X3865" s="7">
        <v>300</v>
      </c>
      <c r="Y3865" s="5">
        <v>1</v>
      </c>
      <c r="Z3865" s="4"/>
      <c r="AA3865" s="4"/>
    </row>
    <row r="3866" spans="1:27" ht="15">
      <c r="A3866" s="6">
        <v>46226</v>
      </c>
      <c r="B3866" s="6" t="s">
        <v>67</v>
      </c>
      <c r="C3866">
        <v>11</v>
      </c>
      <c r="D3866" t="s">
        <v>51</v>
      </c>
      <c r="E3866">
        <v>39</v>
      </c>
      <c r="F3866" t="s">
        <v>52</v>
      </c>
      <c r="G3866" t="s">
        <v>31</v>
      </c>
      <c r="H3866">
        <v>1.7</v>
      </c>
      <c r="I3866">
        <v>6.6</v>
      </c>
      <c r="J3866">
        <v>700</v>
      </c>
      <c r="K3866" t="s">
        <v>66</v>
      </c>
      <c r="L3866" t="s">
        <v>66</v>
      </c>
      <c r="M3866">
        <v>2.2000000000000002</v>
      </c>
      <c r="N3866">
        <v>6.5</v>
      </c>
      <c r="O3866">
        <v>180</v>
      </c>
      <c r="P3866" t="s">
        <v>66</v>
      </c>
      <c r="Q3866" t="s">
        <v>66</v>
      </c>
      <c r="R3866" t="s">
        <v>66</v>
      </c>
      <c r="S3866">
        <v>55.3</v>
      </c>
      <c r="T3866">
        <v>325.5</v>
      </c>
      <c r="U3866" t="s">
        <v>66</v>
      </c>
      <c r="V3866">
        <v>2.5</v>
      </c>
      <c r="W3866">
        <v>6.1</v>
      </c>
      <c r="X3866" s="7">
        <v>300</v>
      </c>
      <c r="Y3866" s="5">
        <v>1</v>
      </c>
      <c r="Z3866" s="4"/>
      <c r="AA3866" s="4"/>
    </row>
    <row r="3867" spans="1:27" ht="15">
      <c r="A3867" s="6">
        <v>46226</v>
      </c>
      <c r="B3867" s="6" t="s">
        <v>67</v>
      </c>
      <c r="C3867">
        <v>11</v>
      </c>
      <c r="D3867" t="s">
        <v>51</v>
      </c>
      <c r="E3867">
        <v>40</v>
      </c>
      <c r="F3867" t="s">
        <v>52</v>
      </c>
      <c r="G3867" t="s">
        <v>31</v>
      </c>
      <c r="H3867">
        <v>1.8</v>
      </c>
      <c r="I3867">
        <v>6.6</v>
      </c>
      <c r="J3867">
        <v>710</v>
      </c>
      <c r="K3867" t="s">
        <v>66</v>
      </c>
      <c r="L3867" t="s">
        <v>66</v>
      </c>
      <c r="M3867">
        <v>2.2000000000000002</v>
      </c>
      <c r="N3867">
        <v>6.3</v>
      </c>
      <c r="O3867">
        <v>170</v>
      </c>
      <c r="P3867" t="s">
        <v>66</v>
      </c>
      <c r="Q3867" t="s">
        <v>66</v>
      </c>
      <c r="R3867" t="s">
        <v>66</v>
      </c>
      <c r="S3867">
        <v>51.5</v>
      </c>
      <c r="T3867">
        <v>330.15</v>
      </c>
      <c r="U3867" t="s">
        <v>66</v>
      </c>
      <c r="V3867">
        <v>2.5</v>
      </c>
      <c r="W3867">
        <v>6.1</v>
      </c>
      <c r="X3867" s="7">
        <v>300</v>
      </c>
      <c r="Y3867" s="5">
        <v>1</v>
      </c>
      <c r="Z3867" s="4"/>
      <c r="AA3867" s="4"/>
    </row>
    <row r="3868" spans="1:27" ht="15">
      <c r="A3868" s="6">
        <v>46226</v>
      </c>
      <c r="B3868" s="6" t="s">
        <v>67</v>
      </c>
      <c r="C3868">
        <v>11</v>
      </c>
      <c r="D3868" t="s">
        <v>51</v>
      </c>
      <c r="E3868">
        <v>41</v>
      </c>
      <c r="F3868" t="s">
        <v>52</v>
      </c>
      <c r="G3868" t="s">
        <v>31</v>
      </c>
      <c r="H3868">
        <v>1.7</v>
      </c>
      <c r="I3868">
        <v>6.6</v>
      </c>
      <c r="J3868">
        <v>710</v>
      </c>
      <c r="K3868" t="s">
        <v>66</v>
      </c>
      <c r="L3868" t="s">
        <v>66</v>
      </c>
      <c r="M3868">
        <v>2.1</v>
      </c>
      <c r="N3868">
        <v>6.2</v>
      </c>
      <c r="O3868">
        <v>190</v>
      </c>
      <c r="P3868" t="s">
        <v>66</v>
      </c>
      <c r="Q3868" t="s">
        <v>66</v>
      </c>
      <c r="R3868" t="s">
        <v>66</v>
      </c>
      <c r="S3868">
        <v>57.5</v>
      </c>
      <c r="T3868">
        <v>330.15</v>
      </c>
      <c r="U3868" t="s">
        <v>66</v>
      </c>
      <c r="V3868">
        <v>2.5</v>
      </c>
      <c r="W3868">
        <v>6.1</v>
      </c>
      <c r="X3868" s="7">
        <v>300</v>
      </c>
      <c r="Y3868" s="5">
        <v>1</v>
      </c>
      <c r="Z3868" s="4"/>
      <c r="AA3868" s="4"/>
    </row>
    <row r="3869" spans="1:27" ht="15">
      <c r="A3869" s="6">
        <v>46226</v>
      </c>
      <c r="B3869" s="6" t="s">
        <v>67</v>
      </c>
      <c r="C3869">
        <v>11</v>
      </c>
      <c r="D3869" t="s">
        <v>53</v>
      </c>
      <c r="E3869">
        <v>42</v>
      </c>
      <c r="F3869" t="s">
        <v>54</v>
      </c>
      <c r="G3869" t="s">
        <v>31</v>
      </c>
      <c r="H3869">
        <v>2.2000000000000002</v>
      </c>
      <c r="I3869">
        <v>6.2</v>
      </c>
      <c r="J3869">
        <v>620</v>
      </c>
      <c r="K3869" t="s">
        <v>66</v>
      </c>
      <c r="L3869" t="s">
        <v>66</v>
      </c>
      <c r="M3869">
        <v>2.7</v>
      </c>
      <c r="N3869">
        <v>6.4</v>
      </c>
      <c r="O3869">
        <v>180</v>
      </c>
      <c r="P3869" t="s">
        <v>66</v>
      </c>
      <c r="Q3869" t="s">
        <v>66</v>
      </c>
      <c r="R3869" t="s">
        <v>66</v>
      </c>
      <c r="S3869">
        <v>62.4</v>
      </c>
      <c r="T3869">
        <v>288.3</v>
      </c>
      <c r="U3869" t="s">
        <v>66</v>
      </c>
      <c r="V3869">
        <v>2.5</v>
      </c>
      <c r="W3869">
        <v>6.1</v>
      </c>
      <c r="X3869" s="7">
        <v>300</v>
      </c>
      <c r="Y3869" s="5">
        <v>1</v>
      </c>
      <c r="Z3869" s="4"/>
      <c r="AA3869" s="4"/>
    </row>
    <row r="3870" spans="1:27" ht="15">
      <c r="A3870" s="6">
        <v>46226</v>
      </c>
      <c r="B3870" s="6" t="s">
        <v>67</v>
      </c>
      <c r="C3870">
        <v>11</v>
      </c>
      <c r="D3870" t="s">
        <v>53</v>
      </c>
      <c r="E3870">
        <v>43</v>
      </c>
      <c r="F3870" t="s">
        <v>54</v>
      </c>
      <c r="G3870" t="s">
        <v>31</v>
      </c>
      <c r="H3870">
        <v>2.2000000000000002</v>
      </c>
      <c r="I3870">
        <v>6.2</v>
      </c>
      <c r="J3870">
        <v>710</v>
      </c>
      <c r="K3870" t="s">
        <v>66</v>
      </c>
      <c r="L3870" t="s">
        <v>66</v>
      </c>
      <c r="M3870">
        <v>2.6</v>
      </c>
      <c r="N3870">
        <v>6.3</v>
      </c>
      <c r="O3870">
        <v>200</v>
      </c>
      <c r="P3870" t="s">
        <v>66</v>
      </c>
      <c r="Q3870" t="s">
        <v>66</v>
      </c>
      <c r="R3870" t="s">
        <v>66</v>
      </c>
      <c r="S3870">
        <v>60.6</v>
      </c>
      <c r="T3870">
        <v>330.15</v>
      </c>
      <c r="U3870" t="s">
        <v>66</v>
      </c>
      <c r="V3870">
        <v>2.5</v>
      </c>
      <c r="W3870">
        <v>6.1</v>
      </c>
      <c r="X3870" s="7">
        <v>300</v>
      </c>
      <c r="Y3870" s="5">
        <v>1</v>
      </c>
      <c r="Z3870" s="4"/>
      <c r="AA3870" s="4"/>
    </row>
    <row r="3871" spans="1:27" ht="15">
      <c r="A3871" s="6">
        <v>46226</v>
      </c>
      <c r="B3871" s="6" t="s">
        <v>67</v>
      </c>
      <c r="C3871">
        <v>11</v>
      </c>
      <c r="D3871" t="s">
        <v>53</v>
      </c>
      <c r="E3871">
        <v>44</v>
      </c>
      <c r="F3871" t="s">
        <v>54</v>
      </c>
      <c r="G3871" t="s">
        <v>31</v>
      </c>
      <c r="H3871">
        <v>2.2000000000000002</v>
      </c>
      <c r="I3871">
        <v>6.3</v>
      </c>
      <c r="J3871">
        <v>640</v>
      </c>
      <c r="K3871" t="s">
        <v>66</v>
      </c>
      <c r="L3871" t="s">
        <v>66</v>
      </c>
      <c r="M3871">
        <v>2.6</v>
      </c>
      <c r="N3871">
        <v>6.4</v>
      </c>
      <c r="O3871">
        <v>180</v>
      </c>
      <c r="P3871" t="s">
        <v>66</v>
      </c>
      <c r="Q3871" t="s">
        <v>66</v>
      </c>
      <c r="R3871" t="s">
        <v>66</v>
      </c>
      <c r="S3871">
        <v>60.5</v>
      </c>
      <c r="T3871">
        <v>297.60000000000002</v>
      </c>
      <c r="U3871" t="s">
        <v>66</v>
      </c>
      <c r="V3871">
        <v>2.5</v>
      </c>
      <c r="W3871">
        <v>6.1</v>
      </c>
      <c r="X3871" s="7">
        <v>300</v>
      </c>
      <c r="Y3871" s="5">
        <v>1</v>
      </c>
      <c r="Z3871" s="4"/>
      <c r="AA3871" s="4"/>
    </row>
    <row r="3872" spans="1:27" ht="15">
      <c r="A3872" s="6">
        <v>46226</v>
      </c>
      <c r="B3872" s="6" t="s">
        <v>67</v>
      </c>
      <c r="C3872">
        <v>12</v>
      </c>
      <c r="D3872" t="s">
        <v>55</v>
      </c>
      <c r="E3872">
        <v>45</v>
      </c>
      <c r="F3872" t="s">
        <v>56</v>
      </c>
      <c r="G3872" t="s">
        <v>31</v>
      </c>
      <c r="H3872">
        <v>2.2999999999999998</v>
      </c>
      <c r="I3872">
        <v>6.3</v>
      </c>
      <c r="J3872">
        <v>670</v>
      </c>
      <c r="K3872" t="s">
        <v>66</v>
      </c>
      <c r="L3872" t="s">
        <v>66</v>
      </c>
      <c r="M3872">
        <v>2.5</v>
      </c>
      <c r="N3872">
        <v>6.2</v>
      </c>
      <c r="O3872">
        <v>180</v>
      </c>
      <c r="P3872" t="s">
        <v>66</v>
      </c>
      <c r="Q3872" t="s">
        <v>66</v>
      </c>
      <c r="R3872" t="s">
        <v>66</v>
      </c>
      <c r="S3872">
        <v>57.8</v>
      </c>
      <c r="T3872">
        <v>311.55</v>
      </c>
      <c r="U3872" t="s">
        <v>66</v>
      </c>
      <c r="V3872">
        <v>2.5</v>
      </c>
      <c r="W3872">
        <v>6.1</v>
      </c>
      <c r="X3872" s="7">
        <v>300</v>
      </c>
      <c r="Y3872" s="5">
        <v>1</v>
      </c>
      <c r="Z3872" s="4"/>
      <c r="AA3872" s="4"/>
    </row>
    <row r="3873" spans="1:27" ht="15">
      <c r="A3873" s="6">
        <v>46226</v>
      </c>
      <c r="B3873" s="6" t="s">
        <v>67</v>
      </c>
      <c r="C3873">
        <v>12</v>
      </c>
      <c r="D3873" t="s">
        <v>55</v>
      </c>
      <c r="E3873">
        <v>46</v>
      </c>
      <c r="F3873" t="s">
        <v>57</v>
      </c>
      <c r="G3873" t="s">
        <v>31</v>
      </c>
      <c r="H3873">
        <v>2.2999999999999998</v>
      </c>
      <c r="I3873">
        <v>6.2</v>
      </c>
      <c r="J3873">
        <v>700</v>
      </c>
      <c r="K3873" t="s">
        <v>66</v>
      </c>
      <c r="L3873" t="s">
        <v>66</v>
      </c>
      <c r="M3873">
        <v>2.6</v>
      </c>
      <c r="N3873">
        <v>6</v>
      </c>
      <c r="O3873">
        <v>200</v>
      </c>
      <c r="P3873" t="s">
        <v>66</v>
      </c>
      <c r="Q3873" t="s">
        <v>66</v>
      </c>
      <c r="R3873" t="s">
        <v>66</v>
      </c>
      <c r="S3873">
        <v>61.4</v>
      </c>
      <c r="T3873">
        <v>325.5</v>
      </c>
      <c r="U3873" t="s">
        <v>66</v>
      </c>
      <c r="V3873">
        <v>2.5</v>
      </c>
      <c r="W3873">
        <v>6.1</v>
      </c>
      <c r="X3873" s="7">
        <v>300</v>
      </c>
      <c r="Y3873" s="5">
        <v>1</v>
      </c>
      <c r="Z3873" s="4"/>
      <c r="AA3873" s="4"/>
    </row>
    <row r="3874" spans="1:27" ht="15">
      <c r="A3874" s="6">
        <v>46226</v>
      </c>
      <c r="B3874" s="6" t="s">
        <v>67</v>
      </c>
      <c r="C3874">
        <v>12</v>
      </c>
      <c r="D3874" t="s">
        <v>55</v>
      </c>
      <c r="E3874">
        <v>47</v>
      </c>
      <c r="F3874" t="s">
        <v>58</v>
      </c>
      <c r="G3874" t="s">
        <v>31</v>
      </c>
      <c r="H3874">
        <v>2.2999999999999998</v>
      </c>
      <c r="I3874">
        <v>6.2</v>
      </c>
      <c r="J3874">
        <v>710</v>
      </c>
      <c r="K3874" t="s">
        <v>66</v>
      </c>
      <c r="L3874" t="s">
        <v>66</v>
      </c>
      <c r="M3874">
        <v>2.6</v>
      </c>
      <c r="N3874">
        <v>6.3</v>
      </c>
      <c r="O3874">
        <v>200</v>
      </c>
      <c r="P3874" t="s">
        <v>66</v>
      </c>
      <c r="Q3874" t="s">
        <v>66</v>
      </c>
      <c r="R3874" t="s">
        <v>66</v>
      </c>
      <c r="S3874">
        <v>60.6</v>
      </c>
      <c r="T3874">
        <v>330.15</v>
      </c>
      <c r="U3874" t="s">
        <v>66</v>
      </c>
      <c r="V3874">
        <v>2.5</v>
      </c>
      <c r="W3874">
        <v>6.1</v>
      </c>
      <c r="X3874" s="7">
        <v>300</v>
      </c>
      <c r="Y3874" s="5">
        <v>1</v>
      </c>
      <c r="Z3874" s="4"/>
      <c r="AA3874" s="4"/>
    </row>
    <row r="3875" spans="1:27" ht="15">
      <c r="A3875" s="6">
        <v>46226</v>
      </c>
      <c r="B3875" s="6" t="s">
        <v>67</v>
      </c>
      <c r="C3875">
        <v>12</v>
      </c>
      <c r="D3875" t="s">
        <v>59</v>
      </c>
      <c r="E3875">
        <v>48</v>
      </c>
      <c r="F3875" t="s">
        <v>60</v>
      </c>
      <c r="G3875" t="s">
        <v>31</v>
      </c>
      <c r="H3875">
        <v>2.2000000000000002</v>
      </c>
      <c r="I3875">
        <v>6.4</v>
      </c>
      <c r="J3875">
        <v>680</v>
      </c>
      <c r="K3875" t="s">
        <v>66</v>
      </c>
      <c r="L3875" t="s">
        <v>66</v>
      </c>
      <c r="M3875">
        <v>2.4</v>
      </c>
      <c r="N3875">
        <v>6.1</v>
      </c>
      <c r="O3875">
        <v>190</v>
      </c>
      <c r="P3875" t="s">
        <v>66</v>
      </c>
      <c r="Q3875" t="s">
        <v>66</v>
      </c>
      <c r="R3875" t="s">
        <v>66</v>
      </c>
      <c r="S3875">
        <v>60.1</v>
      </c>
      <c r="T3875">
        <v>316.2</v>
      </c>
      <c r="U3875" t="s">
        <v>66</v>
      </c>
      <c r="V3875">
        <v>2.5</v>
      </c>
      <c r="W3875">
        <v>6.1</v>
      </c>
      <c r="X3875" s="7">
        <v>300</v>
      </c>
      <c r="Y3875" s="5">
        <v>1</v>
      </c>
      <c r="Z3875" s="4"/>
      <c r="AA3875" s="4"/>
    </row>
    <row r="3876" spans="1:27" ht="15">
      <c r="A3876" s="6">
        <v>46226</v>
      </c>
      <c r="B3876" s="6" t="s">
        <v>67</v>
      </c>
      <c r="C3876">
        <v>12</v>
      </c>
      <c r="D3876" t="s">
        <v>59</v>
      </c>
      <c r="E3876">
        <v>49</v>
      </c>
      <c r="F3876" t="s">
        <v>61</v>
      </c>
      <c r="G3876" t="s">
        <v>31</v>
      </c>
      <c r="H3876">
        <v>2.2000000000000002</v>
      </c>
      <c r="I3876">
        <v>6.3</v>
      </c>
      <c r="J3876">
        <v>680</v>
      </c>
      <c r="K3876" t="s">
        <v>66</v>
      </c>
      <c r="L3876" t="s">
        <v>66</v>
      </c>
      <c r="M3876">
        <v>2.6</v>
      </c>
      <c r="N3876">
        <v>6</v>
      </c>
      <c r="O3876">
        <v>190</v>
      </c>
      <c r="P3876" t="s">
        <v>66</v>
      </c>
      <c r="Q3876" t="s">
        <v>66</v>
      </c>
      <c r="R3876" t="s">
        <v>66</v>
      </c>
      <c r="S3876">
        <v>60.1</v>
      </c>
      <c r="T3876">
        <v>316.2</v>
      </c>
      <c r="U3876" t="s">
        <v>66</v>
      </c>
      <c r="V3876">
        <v>2.5</v>
      </c>
      <c r="W3876">
        <v>6.1</v>
      </c>
      <c r="X3876" s="7">
        <v>300</v>
      </c>
      <c r="Y3876" s="5">
        <v>1</v>
      </c>
      <c r="Z3876" s="4"/>
      <c r="AA3876" s="4"/>
    </row>
    <row r="3877" spans="1:27" ht="15">
      <c r="A3877" s="6">
        <v>46226</v>
      </c>
      <c r="B3877" s="6" t="s">
        <v>67</v>
      </c>
      <c r="C3877">
        <v>12</v>
      </c>
      <c r="D3877" t="s">
        <v>59</v>
      </c>
      <c r="E3877">
        <v>50</v>
      </c>
      <c r="F3877" t="s">
        <v>47</v>
      </c>
      <c r="G3877" t="s">
        <v>31</v>
      </c>
      <c r="H3877">
        <v>2.4</v>
      </c>
      <c r="I3877">
        <v>6.1</v>
      </c>
      <c r="J3877">
        <v>700</v>
      </c>
      <c r="K3877" t="s">
        <v>66</v>
      </c>
      <c r="L3877" t="s">
        <v>66</v>
      </c>
      <c r="M3877">
        <v>2.7</v>
      </c>
      <c r="N3877">
        <v>6.2</v>
      </c>
      <c r="O3877">
        <v>200</v>
      </c>
      <c r="P3877" t="s">
        <v>66</v>
      </c>
      <c r="Q3877" t="s">
        <v>66</v>
      </c>
      <c r="R3877" t="s">
        <v>66</v>
      </c>
      <c r="S3877">
        <v>61.4</v>
      </c>
      <c r="T3877">
        <v>325.5</v>
      </c>
      <c r="U3877" t="s">
        <v>66</v>
      </c>
      <c r="V3877">
        <v>2.5</v>
      </c>
      <c r="W3877">
        <v>6.1</v>
      </c>
      <c r="X3877" s="7">
        <v>300</v>
      </c>
      <c r="Y3877" s="5">
        <v>1</v>
      </c>
      <c r="Z3877" s="4"/>
      <c r="AA3877" s="4"/>
    </row>
    <row r="3878" spans="1:27" ht="15">
      <c r="A3878" s="6">
        <v>46226</v>
      </c>
      <c r="B3878" s="6" t="s">
        <v>67</v>
      </c>
      <c r="C3878">
        <v>12</v>
      </c>
      <c r="D3878" t="s">
        <v>62</v>
      </c>
      <c r="E3878">
        <v>51</v>
      </c>
      <c r="F3878" t="s">
        <v>63</v>
      </c>
      <c r="G3878" t="s">
        <v>31</v>
      </c>
      <c r="H3878">
        <v>2.2999999999999998</v>
      </c>
      <c r="I3878">
        <v>6.3</v>
      </c>
      <c r="J3878">
        <v>680</v>
      </c>
      <c r="K3878" t="s">
        <v>66</v>
      </c>
      <c r="L3878" t="s">
        <v>66</v>
      </c>
      <c r="M3878">
        <v>2.6</v>
      </c>
      <c r="N3878">
        <v>6.3</v>
      </c>
      <c r="O3878">
        <v>190</v>
      </c>
      <c r="P3878" t="s">
        <v>66</v>
      </c>
      <c r="Q3878" t="s">
        <v>66</v>
      </c>
      <c r="R3878" t="s">
        <v>66</v>
      </c>
      <c r="S3878">
        <v>60.1</v>
      </c>
      <c r="T3878">
        <v>316.2</v>
      </c>
      <c r="U3878" t="s">
        <v>66</v>
      </c>
      <c r="V3878">
        <v>2.5</v>
      </c>
      <c r="W3878">
        <v>6.1</v>
      </c>
      <c r="X3878" s="7">
        <v>300</v>
      </c>
      <c r="Y3878" s="5">
        <v>1</v>
      </c>
      <c r="Z3878" s="4"/>
      <c r="AA3878" s="4"/>
    </row>
    <row r="3879" spans="1:27" ht="15">
      <c r="A3879" s="6">
        <v>46226</v>
      </c>
      <c r="B3879" s="6" t="s">
        <v>67</v>
      </c>
      <c r="C3879">
        <v>12</v>
      </c>
      <c r="D3879" t="s">
        <v>62</v>
      </c>
      <c r="E3879">
        <v>52</v>
      </c>
      <c r="F3879" t="s">
        <v>40</v>
      </c>
      <c r="G3879" t="s">
        <v>31</v>
      </c>
      <c r="H3879">
        <v>2.2000000000000002</v>
      </c>
      <c r="I3879">
        <v>6.3</v>
      </c>
      <c r="J3879">
        <v>700</v>
      </c>
      <c r="K3879" t="s">
        <v>66</v>
      </c>
      <c r="L3879" t="s">
        <v>66</v>
      </c>
      <c r="M3879">
        <v>2.6</v>
      </c>
      <c r="N3879">
        <v>6.2</v>
      </c>
      <c r="O3879">
        <v>200</v>
      </c>
      <c r="P3879" t="s">
        <v>66</v>
      </c>
      <c r="Q3879" t="s">
        <v>66</v>
      </c>
      <c r="R3879" t="s">
        <v>66</v>
      </c>
      <c r="S3879">
        <v>61.4</v>
      </c>
      <c r="T3879">
        <v>325.5</v>
      </c>
      <c r="U3879" t="s">
        <v>66</v>
      </c>
      <c r="V3879">
        <v>2.5</v>
      </c>
      <c r="W3879">
        <v>6.1</v>
      </c>
      <c r="X3879" s="7">
        <v>300</v>
      </c>
      <c r="Y3879" s="5">
        <v>1</v>
      </c>
      <c r="Z3879" s="4"/>
      <c r="AA3879" s="4"/>
    </row>
    <row r="3880" spans="1:27" ht="15">
      <c r="A3880" s="6">
        <v>46226</v>
      </c>
      <c r="B3880" s="6" t="s">
        <v>67</v>
      </c>
      <c r="C3880">
        <v>12</v>
      </c>
      <c r="D3880" t="s">
        <v>62</v>
      </c>
      <c r="E3880">
        <v>53</v>
      </c>
      <c r="F3880" t="s">
        <v>41</v>
      </c>
      <c r="G3880" t="s">
        <v>31</v>
      </c>
      <c r="H3880">
        <v>2.2000000000000002</v>
      </c>
      <c r="I3880">
        <v>6.3</v>
      </c>
      <c r="J3880">
        <v>710</v>
      </c>
      <c r="K3880" t="s">
        <v>66</v>
      </c>
      <c r="L3880" t="s">
        <v>66</v>
      </c>
      <c r="M3880">
        <v>2.6</v>
      </c>
      <c r="N3880">
        <v>6.3</v>
      </c>
      <c r="O3880">
        <v>200</v>
      </c>
      <c r="P3880" t="s">
        <v>66</v>
      </c>
      <c r="Q3880" t="s">
        <v>66</v>
      </c>
      <c r="R3880" t="s">
        <v>66</v>
      </c>
      <c r="S3880">
        <v>60.6</v>
      </c>
      <c r="T3880">
        <v>330.15</v>
      </c>
      <c r="U3880" t="s">
        <v>66</v>
      </c>
      <c r="V3880">
        <v>2.5</v>
      </c>
      <c r="W3880">
        <v>6.1</v>
      </c>
      <c r="X3880" s="7">
        <v>300</v>
      </c>
      <c r="Y3880" s="5">
        <v>1</v>
      </c>
      <c r="Z3880" s="4"/>
      <c r="AA3880" s="4"/>
    </row>
    <row r="3881" spans="1:27" ht="15">
      <c r="A3881" s="6">
        <v>46226</v>
      </c>
      <c r="B3881" s="6" t="s">
        <v>67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2.7</v>
      </c>
      <c r="I3881">
        <v>6</v>
      </c>
      <c r="J3881">
        <v>680</v>
      </c>
      <c r="K3881" t="s">
        <v>66</v>
      </c>
      <c r="L3881" t="s">
        <v>66</v>
      </c>
      <c r="M3881">
        <v>3</v>
      </c>
      <c r="N3881">
        <v>5.6</v>
      </c>
      <c r="O3881">
        <v>190</v>
      </c>
      <c r="P3881" t="s">
        <v>66</v>
      </c>
      <c r="Q3881" t="s">
        <v>66</v>
      </c>
      <c r="R3881" t="s">
        <v>66</v>
      </c>
      <c r="S3881">
        <v>60.1</v>
      </c>
      <c r="T3881">
        <v>316.2</v>
      </c>
      <c r="U3881" t="s">
        <v>66</v>
      </c>
      <c r="V3881">
        <v>2.7</v>
      </c>
      <c r="W3881">
        <v>6</v>
      </c>
      <c r="X3881" s="7">
        <v>300</v>
      </c>
      <c r="Y3881" s="5">
        <v>1</v>
      </c>
      <c r="Z3881" s="4"/>
      <c r="AA3881" s="4"/>
    </row>
    <row r="3882" spans="1:27" ht="15">
      <c r="A3882" s="6">
        <v>46226</v>
      </c>
      <c r="B3882" s="6" t="s">
        <v>67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2.6</v>
      </c>
      <c r="I3882">
        <v>6.1</v>
      </c>
      <c r="J3882">
        <v>680</v>
      </c>
      <c r="K3882" t="s">
        <v>66</v>
      </c>
      <c r="L3882" t="s">
        <v>66</v>
      </c>
      <c r="M3882">
        <v>2.9</v>
      </c>
      <c r="N3882">
        <v>5.8</v>
      </c>
      <c r="O3882">
        <v>180</v>
      </c>
      <c r="P3882" t="s">
        <v>66</v>
      </c>
      <c r="Q3882" t="s">
        <v>66</v>
      </c>
      <c r="R3882" t="s">
        <v>66</v>
      </c>
      <c r="S3882">
        <v>56.9</v>
      </c>
      <c r="T3882">
        <v>316.2</v>
      </c>
      <c r="U3882" t="s">
        <v>66</v>
      </c>
      <c r="V3882">
        <v>2.7</v>
      </c>
      <c r="W3882">
        <v>6</v>
      </c>
      <c r="X3882" s="7">
        <v>300</v>
      </c>
      <c r="Y3882" s="5">
        <v>1</v>
      </c>
      <c r="Z3882" s="4"/>
      <c r="AA3882" s="4"/>
    </row>
    <row r="3883" spans="1:27" ht="15">
      <c r="A3883" s="6">
        <v>46226</v>
      </c>
      <c r="B3883" s="6" t="s">
        <v>67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2.7</v>
      </c>
      <c r="I3883">
        <v>6.1</v>
      </c>
      <c r="J3883">
        <v>670</v>
      </c>
      <c r="K3883" t="s">
        <v>66</v>
      </c>
      <c r="L3883" t="s">
        <v>66</v>
      </c>
      <c r="M3883">
        <v>2.9</v>
      </c>
      <c r="N3883">
        <v>5.4</v>
      </c>
      <c r="O3883">
        <v>190</v>
      </c>
      <c r="P3883" t="s">
        <v>66</v>
      </c>
      <c r="Q3883" t="s">
        <v>66</v>
      </c>
      <c r="R3883" t="s">
        <v>66</v>
      </c>
      <c r="S3883">
        <v>61</v>
      </c>
      <c r="T3883">
        <v>311.55</v>
      </c>
      <c r="U3883" t="s">
        <v>66</v>
      </c>
      <c r="V3883">
        <v>2.7</v>
      </c>
      <c r="W3883">
        <v>6</v>
      </c>
      <c r="X3883" s="7">
        <v>300</v>
      </c>
      <c r="Y3883" s="5">
        <v>1</v>
      </c>
      <c r="Z3883" s="4"/>
      <c r="AA3883" s="4"/>
    </row>
    <row r="3884" spans="1:27" ht="15">
      <c r="A3884" s="6">
        <v>46226</v>
      </c>
      <c r="B3884" s="6" t="s">
        <v>67</v>
      </c>
      <c r="C3884">
        <v>8</v>
      </c>
      <c r="D3884" t="s">
        <v>32</v>
      </c>
      <c r="E3884">
        <v>4</v>
      </c>
      <c r="F3884" t="s">
        <v>30</v>
      </c>
      <c r="G3884" t="s">
        <v>31</v>
      </c>
      <c r="H3884">
        <v>2.6</v>
      </c>
      <c r="I3884">
        <v>6</v>
      </c>
      <c r="J3884">
        <v>670</v>
      </c>
      <c r="K3884" t="s">
        <v>66</v>
      </c>
      <c r="L3884" t="s">
        <v>66</v>
      </c>
      <c r="M3884">
        <v>2.9</v>
      </c>
      <c r="N3884">
        <v>5.4</v>
      </c>
      <c r="O3884">
        <v>180</v>
      </c>
      <c r="P3884" t="s">
        <v>66</v>
      </c>
      <c r="Q3884">
        <v>2.6</v>
      </c>
      <c r="R3884" t="s">
        <v>66</v>
      </c>
      <c r="S3884">
        <v>57.8</v>
      </c>
      <c r="T3884">
        <v>311.55</v>
      </c>
      <c r="U3884" t="s">
        <v>66</v>
      </c>
      <c r="V3884">
        <v>2.7</v>
      </c>
      <c r="W3884">
        <v>6</v>
      </c>
      <c r="X3884" s="7">
        <v>300</v>
      </c>
      <c r="Y3884" s="5">
        <v>1</v>
      </c>
      <c r="Z3884" s="4"/>
      <c r="AA3884" s="4"/>
    </row>
    <row r="3885" spans="1:27" ht="15">
      <c r="A3885" s="6">
        <v>46226</v>
      </c>
      <c r="B3885" s="6" t="s">
        <v>67</v>
      </c>
      <c r="C3885">
        <v>8</v>
      </c>
      <c r="D3885" t="s">
        <v>32</v>
      </c>
      <c r="E3885">
        <v>5</v>
      </c>
      <c r="F3885" t="s">
        <v>30</v>
      </c>
      <c r="G3885" t="s">
        <v>31</v>
      </c>
      <c r="H3885">
        <v>2.6</v>
      </c>
      <c r="I3885">
        <v>6</v>
      </c>
      <c r="J3885">
        <v>630</v>
      </c>
      <c r="K3885" t="s">
        <v>66</v>
      </c>
      <c r="L3885" t="s">
        <v>66</v>
      </c>
      <c r="M3885">
        <v>3</v>
      </c>
      <c r="N3885">
        <v>5.8</v>
      </c>
      <c r="O3885">
        <v>170</v>
      </c>
      <c r="P3885" t="s">
        <v>66</v>
      </c>
      <c r="Q3885">
        <v>2.6</v>
      </c>
      <c r="R3885" t="s">
        <v>66</v>
      </c>
      <c r="S3885">
        <v>58</v>
      </c>
      <c r="T3885">
        <v>292.95</v>
      </c>
      <c r="U3885" t="s">
        <v>66</v>
      </c>
      <c r="V3885">
        <v>2.7</v>
      </c>
      <c r="W3885">
        <v>6</v>
      </c>
      <c r="X3885" s="7">
        <v>300</v>
      </c>
      <c r="Y3885" s="5">
        <v>1</v>
      </c>
      <c r="Z3885" s="4"/>
      <c r="AA3885" s="4"/>
    </row>
    <row r="3886" spans="1:27" ht="15">
      <c r="A3886" s="6">
        <v>46226</v>
      </c>
      <c r="B3886" s="6" t="s">
        <v>67</v>
      </c>
      <c r="C3886">
        <v>8</v>
      </c>
      <c r="D3886" t="s">
        <v>32</v>
      </c>
      <c r="E3886">
        <v>6</v>
      </c>
      <c r="F3886" t="s">
        <v>30</v>
      </c>
      <c r="G3886" t="s">
        <v>31</v>
      </c>
      <c r="H3886">
        <v>2.6</v>
      </c>
      <c r="I3886">
        <v>6</v>
      </c>
      <c r="J3886">
        <v>700</v>
      </c>
      <c r="K3886" t="s">
        <v>66</v>
      </c>
      <c r="L3886" t="s">
        <v>66</v>
      </c>
      <c r="M3886">
        <v>2.8</v>
      </c>
      <c r="N3886">
        <v>5.8</v>
      </c>
      <c r="O3886">
        <v>200</v>
      </c>
      <c r="P3886" t="s">
        <v>66</v>
      </c>
      <c r="Q3886">
        <v>2.6</v>
      </c>
      <c r="R3886" t="s">
        <v>66</v>
      </c>
      <c r="S3886">
        <v>61.4</v>
      </c>
      <c r="T3886">
        <v>325.5</v>
      </c>
      <c r="U3886" t="s">
        <v>66</v>
      </c>
      <c r="V3886">
        <v>2.7</v>
      </c>
      <c r="W3886">
        <v>6</v>
      </c>
      <c r="X3886" s="7">
        <v>300</v>
      </c>
      <c r="Y3886" s="5">
        <v>1</v>
      </c>
      <c r="Z3886" s="4"/>
      <c r="AA3886" s="4"/>
    </row>
    <row r="3887" spans="1:27" ht="15">
      <c r="A3887" s="6">
        <v>46226</v>
      </c>
      <c r="B3887" s="6" t="s">
        <v>67</v>
      </c>
      <c r="C3887">
        <v>8</v>
      </c>
      <c r="D3887" t="s">
        <v>32</v>
      </c>
      <c r="E3887">
        <v>7</v>
      </c>
      <c r="F3887" t="s">
        <v>30</v>
      </c>
      <c r="G3887" t="s">
        <v>31</v>
      </c>
      <c r="H3887">
        <v>2.5</v>
      </c>
      <c r="I3887">
        <v>6.1</v>
      </c>
      <c r="J3887">
        <v>700</v>
      </c>
      <c r="K3887" t="s">
        <v>66</v>
      </c>
      <c r="L3887" t="s">
        <v>66</v>
      </c>
      <c r="M3887">
        <v>2.7</v>
      </c>
      <c r="N3887">
        <v>5.6</v>
      </c>
      <c r="O3887">
        <v>190</v>
      </c>
      <c r="P3887" t="s">
        <v>66</v>
      </c>
      <c r="Q3887">
        <v>2.6</v>
      </c>
      <c r="R3887" t="s">
        <v>66</v>
      </c>
      <c r="S3887">
        <v>58.4</v>
      </c>
      <c r="T3887">
        <v>325.5</v>
      </c>
      <c r="U3887" t="s">
        <v>66</v>
      </c>
      <c r="V3887">
        <v>2.7</v>
      </c>
      <c r="W3887">
        <v>6</v>
      </c>
      <c r="X3887" s="7">
        <v>300</v>
      </c>
      <c r="Y3887" s="5">
        <v>1</v>
      </c>
      <c r="Z3887" s="4"/>
      <c r="AA3887" s="4"/>
    </row>
    <row r="3888" spans="1:27" ht="15">
      <c r="A3888" s="6">
        <v>46226</v>
      </c>
      <c r="B3888" s="6" t="s">
        <v>67</v>
      </c>
      <c r="C3888">
        <v>8</v>
      </c>
      <c r="D3888" t="s">
        <v>32</v>
      </c>
      <c r="E3888">
        <v>8</v>
      </c>
      <c r="F3888" t="s">
        <v>30</v>
      </c>
      <c r="G3888" t="s">
        <v>31</v>
      </c>
      <c r="H3888">
        <v>2.5</v>
      </c>
      <c r="I3888">
        <v>6</v>
      </c>
      <c r="J3888">
        <v>670</v>
      </c>
      <c r="K3888" t="s">
        <v>66</v>
      </c>
      <c r="L3888" t="s">
        <v>66</v>
      </c>
      <c r="M3888">
        <v>2.9</v>
      </c>
      <c r="N3888">
        <v>5.5</v>
      </c>
      <c r="O3888">
        <v>180</v>
      </c>
      <c r="P3888" t="s">
        <v>66</v>
      </c>
      <c r="Q3888">
        <v>2.6</v>
      </c>
      <c r="R3888" t="s">
        <v>66</v>
      </c>
      <c r="S3888">
        <v>57.8</v>
      </c>
      <c r="T3888">
        <v>311.55</v>
      </c>
      <c r="U3888" t="s">
        <v>66</v>
      </c>
      <c r="V3888">
        <v>2.7</v>
      </c>
      <c r="W3888">
        <v>6</v>
      </c>
      <c r="X3888" s="7">
        <v>300</v>
      </c>
      <c r="Y3888" s="5">
        <v>1</v>
      </c>
      <c r="Z3888" s="4"/>
      <c r="AA3888" s="4"/>
    </row>
    <row r="3889" spans="1:27" ht="15">
      <c r="A3889" s="6">
        <v>46226</v>
      </c>
      <c r="B3889" s="6" t="s">
        <v>67</v>
      </c>
      <c r="C3889">
        <v>8</v>
      </c>
      <c r="D3889" t="s">
        <v>33</v>
      </c>
      <c r="E3889">
        <v>10</v>
      </c>
      <c r="F3889" t="s">
        <v>30</v>
      </c>
      <c r="G3889" t="s">
        <v>31</v>
      </c>
      <c r="H3889">
        <v>2.5</v>
      </c>
      <c r="I3889">
        <v>5.5</v>
      </c>
      <c r="J3889">
        <v>620</v>
      </c>
      <c r="K3889" t="s">
        <v>66</v>
      </c>
      <c r="L3889" t="s">
        <v>66</v>
      </c>
      <c r="M3889">
        <v>2.7</v>
      </c>
      <c r="N3889">
        <v>5.5</v>
      </c>
      <c r="O3889">
        <v>170</v>
      </c>
      <c r="P3889" t="s">
        <v>66</v>
      </c>
      <c r="Q3889" t="s">
        <v>66</v>
      </c>
      <c r="R3889" t="s">
        <v>66</v>
      </c>
      <c r="S3889">
        <v>59</v>
      </c>
      <c r="T3889">
        <v>288.3</v>
      </c>
      <c r="U3889" t="s">
        <v>66</v>
      </c>
      <c r="V3889">
        <v>2.7</v>
      </c>
      <c r="W3889">
        <v>6</v>
      </c>
      <c r="X3889" s="7">
        <v>300</v>
      </c>
      <c r="Y3889" s="5">
        <v>1</v>
      </c>
      <c r="Z3889" s="4"/>
      <c r="AA3889" s="4"/>
    </row>
    <row r="3890" spans="1:27" ht="15">
      <c r="A3890" s="6">
        <v>46226</v>
      </c>
      <c r="B3890" s="6" t="s">
        <v>67</v>
      </c>
      <c r="C3890">
        <v>8</v>
      </c>
      <c r="D3890" t="s">
        <v>33</v>
      </c>
      <c r="E3890">
        <v>11</v>
      </c>
      <c r="F3890" t="s">
        <v>30</v>
      </c>
      <c r="G3890" t="s">
        <v>31</v>
      </c>
      <c r="H3890">
        <v>2.5</v>
      </c>
      <c r="I3890">
        <v>6.2</v>
      </c>
      <c r="J3890">
        <v>660</v>
      </c>
      <c r="K3890" t="s">
        <v>66</v>
      </c>
      <c r="L3890" t="s">
        <v>66</v>
      </c>
      <c r="M3890">
        <v>2.7</v>
      </c>
      <c r="N3890">
        <v>5.4</v>
      </c>
      <c r="O3890">
        <v>180</v>
      </c>
      <c r="P3890" t="s">
        <v>66</v>
      </c>
      <c r="Q3890" t="s">
        <v>66</v>
      </c>
      <c r="R3890" t="s">
        <v>66</v>
      </c>
      <c r="S3890">
        <v>58.6</v>
      </c>
      <c r="T3890">
        <v>306.89999999999998</v>
      </c>
      <c r="U3890" t="s">
        <v>66</v>
      </c>
      <c r="V3890">
        <v>2.7</v>
      </c>
      <c r="W3890">
        <v>6</v>
      </c>
      <c r="X3890" s="7">
        <v>300</v>
      </c>
      <c r="Y3890" s="5">
        <v>1</v>
      </c>
      <c r="Z3890" s="4"/>
      <c r="AA3890" s="4"/>
    </row>
    <row r="3891" spans="1:27" ht="15">
      <c r="A3891" s="6">
        <v>46226</v>
      </c>
      <c r="B3891" s="6" t="s">
        <v>67</v>
      </c>
      <c r="C3891">
        <v>8</v>
      </c>
      <c r="D3891" t="s">
        <v>33</v>
      </c>
      <c r="E3891">
        <v>9</v>
      </c>
      <c r="F3891" t="s">
        <v>30</v>
      </c>
      <c r="G3891" t="s">
        <v>31</v>
      </c>
      <c r="H3891">
        <v>2.5</v>
      </c>
      <c r="I3891">
        <v>6.2</v>
      </c>
      <c r="J3891">
        <v>680</v>
      </c>
      <c r="K3891" t="s">
        <v>66</v>
      </c>
      <c r="L3891" t="s">
        <v>66</v>
      </c>
      <c r="M3891">
        <v>2.7</v>
      </c>
      <c r="N3891">
        <v>5.4</v>
      </c>
      <c r="O3891">
        <v>180</v>
      </c>
      <c r="P3891" t="s">
        <v>66</v>
      </c>
      <c r="Q3891" t="s">
        <v>66</v>
      </c>
      <c r="R3891" t="s">
        <v>66</v>
      </c>
      <c r="S3891">
        <v>56.9</v>
      </c>
      <c r="T3891">
        <v>316.2</v>
      </c>
      <c r="U3891" t="s">
        <v>66</v>
      </c>
      <c r="V3891">
        <v>2.7</v>
      </c>
      <c r="W3891">
        <v>6</v>
      </c>
      <c r="X3891" s="7">
        <v>300</v>
      </c>
      <c r="Y3891" s="5">
        <v>1</v>
      </c>
      <c r="Z3891" s="4"/>
      <c r="AA3891" s="4"/>
    </row>
    <row r="3892" spans="1:27" ht="15">
      <c r="A3892" s="6">
        <v>46226</v>
      </c>
      <c r="B3892" s="6" t="s">
        <v>67</v>
      </c>
      <c r="C3892">
        <v>9</v>
      </c>
      <c r="D3892" t="s">
        <v>34</v>
      </c>
      <c r="E3892">
        <v>12</v>
      </c>
      <c r="F3892" t="s">
        <v>35</v>
      </c>
      <c r="G3892" t="s">
        <v>31</v>
      </c>
      <c r="H3892">
        <v>2.2000000000000002</v>
      </c>
      <c r="I3892">
        <v>6.2</v>
      </c>
      <c r="J3892">
        <v>660</v>
      </c>
      <c r="K3892" t="s">
        <v>66</v>
      </c>
      <c r="L3892" t="s">
        <v>66</v>
      </c>
      <c r="M3892">
        <v>2.6</v>
      </c>
      <c r="N3892">
        <v>6</v>
      </c>
      <c r="O3892">
        <v>180</v>
      </c>
      <c r="P3892" t="s">
        <v>66</v>
      </c>
      <c r="Q3892" t="s">
        <v>66</v>
      </c>
      <c r="R3892" t="s">
        <v>66</v>
      </c>
      <c r="S3892">
        <v>58.6</v>
      </c>
      <c r="T3892">
        <v>306.89999999999998</v>
      </c>
      <c r="U3892" t="s">
        <v>66</v>
      </c>
      <c r="V3892">
        <v>2.5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46226</v>
      </c>
      <c r="B3893" s="6" t="s">
        <v>67</v>
      </c>
      <c r="C3893">
        <v>9</v>
      </c>
      <c r="D3893" t="s">
        <v>34</v>
      </c>
      <c r="E3893">
        <v>13</v>
      </c>
      <c r="F3893" t="s">
        <v>35</v>
      </c>
      <c r="G3893" t="s">
        <v>31</v>
      </c>
      <c r="H3893">
        <v>2.4</v>
      </c>
      <c r="I3893">
        <v>6.2</v>
      </c>
      <c r="J3893">
        <v>670</v>
      </c>
      <c r="K3893" t="s">
        <v>66</v>
      </c>
      <c r="L3893" t="s">
        <v>66</v>
      </c>
      <c r="M3893">
        <v>2.5</v>
      </c>
      <c r="N3893">
        <v>5.6</v>
      </c>
      <c r="O3893">
        <v>180</v>
      </c>
      <c r="P3893" t="s">
        <v>66</v>
      </c>
      <c r="Q3893" t="s">
        <v>66</v>
      </c>
      <c r="R3893" t="s">
        <v>66</v>
      </c>
      <c r="S3893">
        <v>57.8</v>
      </c>
      <c r="T3893">
        <v>311.55</v>
      </c>
      <c r="U3893" t="s">
        <v>66</v>
      </c>
      <c r="V3893">
        <v>2.5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46226</v>
      </c>
      <c r="B3894" s="6" t="s">
        <v>67</v>
      </c>
      <c r="C3894">
        <v>9</v>
      </c>
      <c r="D3894" t="s">
        <v>34</v>
      </c>
      <c r="E3894">
        <v>14</v>
      </c>
      <c r="F3894" t="s">
        <v>35</v>
      </c>
      <c r="G3894" t="s">
        <v>31</v>
      </c>
      <c r="H3894">
        <v>2.2000000000000002</v>
      </c>
      <c r="I3894">
        <v>6.2</v>
      </c>
      <c r="J3894">
        <v>670</v>
      </c>
      <c r="K3894" t="s">
        <v>66</v>
      </c>
      <c r="L3894" t="s">
        <v>66</v>
      </c>
      <c r="M3894">
        <v>2.5</v>
      </c>
      <c r="N3894">
        <v>5.7</v>
      </c>
      <c r="O3894">
        <v>190</v>
      </c>
      <c r="P3894" t="s">
        <v>66</v>
      </c>
      <c r="Q3894" t="s">
        <v>66</v>
      </c>
      <c r="R3894" t="s">
        <v>66</v>
      </c>
      <c r="S3894">
        <v>61</v>
      </c>
      <c r="T3894">
        <v>311.55</v>
      </c>
      <c r="U3894" t="s">
        <v>66</v>
      </c>
      <c r="V3894">
        <v>2.5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46226</v>
      </c>
      <c r="B3895" s="6" t="s">
        <v>67</v>
      </c>
      <c r="C3895">
        <v>9</v>
      </c>
      <c r="D3895" t="s">
        <v>36</v>
      </c>
      <c r="E3895">
        <v>15</v>
      </c>
      <c r="F3895" t="s">
        <v>37</v>
      </c>
      <c r="G3895" t="s">
        <v>31</v>
      </c>
      <c r="H3895">
        <v>1.9</v>
      </c>
      <c r="I3895">
        <v>6.4</v>
      </c>
      <c r="J3895">
        <v>690</v>
      </c>
      <c r="K3895" t="s">
        <v>66</v>
      </c>
      <c r="L3895" t="s">
        <v>66</v>
      </c>
      <c r="M3895">
        <v>2.2000000000000002</v>
      </c>
      <c r="N3895">
        <v>6.4</v>
      </c>
      <c r="O3895">
        <v>190</v>
      </c>
      <c r="P3895" t="s">
        <v>66</v>
      </c>
      <c r="Q3895" t="s">
        <v>66</v>
      </c>
      <c r="R3895" t="s">
        <v>66</v>
      </c>
      <c r="S3895">
        <v>59.2</v>
      </c>
      <c r="T3895">
        <v>320.85000000000002</v>
      </c>
      <c r="U3895" t="s">
        <v>66</v>
      </c>
      <c r="V3895">
        <v>2.5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46226</v>
      </c>
      <c r="B3896" s="6" t="s">
        <v>67</v>
      </c>
      <c r="C3896">
        <v>9</v>
      </c>
      <c r="D3896" t="s">
        <v>36</v>
      </c>
      <c r="E3896">
        <v>16</v>
      </c>
      <c r="F3896" t="s">
        <v>37</v>
      </c>
      <c r="G3896" t="s">
        <v>31</v>
      </c>
      <c r="H3896">
        <v>1.9</v>
      </c>
      <c r="I3896">
        <v>6.6</v>
      </c>
      <c r="J3896">
        <v>700</v>
      </c>
      <c r="K3896" t="s">
        <v>66</v>
      </c>
      <c r="L3896" t="s">
        <v>66</v>
      </c>
      <c r="M3896">
        <v>2.1</v>
      </c>
      <c r="N3896">
        <v>6.1</v>
      </c>
      <c r="O3896">
        <v>200</v>
      </c>
      <c r="P3896" t="s">
        <v>66</v>
      </c>
      <c r="Q3896" t="s">
        <v>66</v>
      </c>
      <c r="R3896" t="s">
        <v>66</v>
      </c>
      <c r="S3896">
        <v>61.4</v>
      </c>
      <c r="T3896">
        <v>325.5</v>
      </c>
      <c r="U3896" t="s">
        <v>66</v>
      </c>
      <c r="V3896">
        <v>2.5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46226</v>
      </c>
      <c r="B3897" s="6" t="s">
        <v>67</v>
      </c>
      <c r="C3897">
        <v>9</v>
      </c>
      <c r="D3897" t="s">
        <v>36</v>
      </c>
      <c r="E3897">
        <v>17</v>
      </c>
      <c r="F3897" t="s">
        <v>37</v>
      </c>
      <c r="G3897" t="s">
        <v>31</v>
      </c>
      <c r="H3897">
        <v>1.8</v>
      </c>
      <c r="I3897">
        <v>6.6</v>
      </c>
      <c r="J3897">
        <v>710</v>
      </c>
      <c r="K3897" t="s">
        <v>66</v>
      </c>
      <c r="L3897" t="s">
        <v>66</v>
      </c>
      <c r="M3897">
        <v>2</v>
      </c>
      <c r="N3897">
        <v>6.2</v>
      </c>
      <c r="O3897">
        <v>200</v>
      </c>
      <c r="P3897" t="s">
        <v>66</v>
      </c>
      <c r="Q3897" t="s">
        <v>66</v>
      </c>
      <c r="R3897" t="s">
        <v>66</v>
      </c>
      <c r="S3897">
        <v>60.6</v>
      </c>
      <c r="T3897">
        <v>330.15</v>
      </c>
      <c r="U3897" t="s">
        <v>66</v>
      </c>
      <c r="V3897">
        <v>2.5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46226</v>
      </c>
      <c r="B3898" s="6" t="s">
        <v>67</v>
      </c>
      <c r="C3898">
        <v>9</v>
      </c>
      <c r="D3898" t="s">
        <v>38</v>
      </c>
      <c r="E3898">
        <v>18</v>
      </c>
      <c r="F3898" t="s">
        <v>39</v>
      </c>
      <c r="G3898" t="s">
        <v>31</v>
      </c>
      <c r="H3898">
        <v>2</v>
      </c>
      <c r="I3898">
        <v>6.4</v>
      </c>
      <c r="J3898">
        <v>670</v>
      </c>
      <c r="K3898" t="s">
        <v>66</v>
      </c>
      <c r="L3898" t="s">
        <v>66</v>
      </c>
      <c r="M3898">
        <v>2.5</v>
      </c>
      <c r="N3898">
        <v>6.5</v>
      </c>
      <c r="O3898">
        <v>190</v>
      </c>
      <c r="P3898" t="s">
        <v>66</v>
      </c>
      <c r="Q3898" t="s">
        <v>66</v>
      </c>
      <c r="R3898" t="s">
        <v>66</v>
      </c>
      <c r="S3898">
        <v>61</v>
      </c>
      <c r="T3898">
        <v>311.55</v>
      </c>
      <c r="U3898" t="s">
        <v>66</v>
      </c>
      <c r="V3898">
        <v>2.5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46226</v>
      </c>
      <c r="B3899" s="6" t="s">
        <v>67</v>
      </c>
      <c r="C3899">
        <v>9</v>
      </c>
      <c r="D3899" t="s">
        <v>38</v>
      </c>
      <c r="E3899">
        <v>19</v>
      </c>
      <c r="F3899" t="s">
        <v>40</v>
      </c>
      <c r="G3899" t="s">
        <v>31</v>
      </c>
      <c r="H3899">
        <v>2.4</v>
      </c>
      <c r="I3899">
        <v>6.2</v>
      </c>
      <c r="J3899">
        <v>680</v>
      </c>
      <c r="K3899" t="s">
        <v>66</v>
      </c>
      <c r="L3899" t="s">
        <v>66</v>
      </c>
      <c r="M3899">
        <v>2.8</v>
      </c>
      <c r="N3899">
        <v>6.3</v>
      </c>
      <c r="O3899">
        <v>170</v>
      </c>
      <c r="P3899" t="s">
        <v>66</v>
      </c>
      <c r="Q3899" t="s">
        <v>66</v>
      </c>
      <c r="R3899" t="s">
        <v>66</v>
      </c>
      <c r="S3899">
        <v>53.8</v>
      </c>
      <c r="T3899">
        <v>316.2</v>
      </c>
      <c r="U3899" t="s">
        <v>66</v>
      </c>
      <c r="V3899">
        <v>2.5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46226</v>
      </c>
      <c r="B3900" s="6" t="s">
        <v>67</v>
      </c>
      <c r="C3900">
        <v>9</v>
      </c>
      <c r="D3900" t="s">
        <v>38</v>
      </c>
      <c r="E3900">
        <v>20</v>
      </c>
      <c r="F3900" t="s">
        <v>41</v>
      </c>
      <c r="G3900" t="s">
        <v>31</v>
      </c>
      <c r="H3900">
        <v>2.2999999999999998</v>
      </c>
      <c r="I3900">
        <v>6.2</v>
      </c>
      <c r="J3900">
        <v>710</v>
      </c>
      <c r="K3900" t="s">
        <v>66</v>
      </c>
      <c r="L3900" t="s">
        <v>66</v>
      </c>
      <c r="M3900">
        <v>2.5</v>
      </c>
      <c r="N3900">
        <v>6</v>
      </c>
      <c r="O3900">
        <v>200</v>
      </c>
      <c r="P3900" t="s">
        <v>66</v>
      </c>
      <c r="Q3900" t="s">
        <v>66</v>
      </c>
      <c r="R3900" t="s">
        <v>66</v>
      </c>
      <c r="S3900">
        <v>60.6</v>
      </c>
      <c r="T3900">
        <v>330.15</v>
      </c>
      <c r="U3900" t="s">
        <v>66</v>
      </c>
      <c r="V3900">
        <v>2.5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46225</v>
      </c>
      <c r="B3901" s="6" t="s">
        <v>67</v>
      </c>
      <c r="C3901">
        <v>10</v>
      </c>
      <c r="D3901" t="s">
        <v>42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710</v>
      </c>
      <c r="K3901" t="s">
        <v>66</v>
      </c>
      <c r="L3901" t="s">
        <v>66</v>
      </c>
      <c r="M3901">
        <v>2.7</v>
      </c>
      <c r="N3901">
        <v>5.9</v>
      </c>
      <c r="O3901">
        <v>200</v>
      </c>
      <c r="P3901" t="s">
        <v>66</v>
      </c>
      <c r="Q3901" t="s">
        <v>66</v>
      </c>
      <c r="R3901" t="s">
        <v>66</v>
      </c>
      <c r="S3901">
        <v>60.6</v>
      </c>
      <c r="T3901">
        <v>330.15</v>
      </c>
      <c r="U3901" t="s">
        <v>66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46225</v>
      </c>
      <c r="B3902" s="6" t="s">
        <v>67</v>
      </c>
      <c r="C3902">
        <v>10</v>
      </c>
      <c r="D3902" t="s">
        <v>42</v>
      </c>
      <c r="E3902">
        <v>22</v>
      </c>
      <c r="F3902" t="s">
        <v>30</v>
      </c>
      <c r="G3902" t="s">
        <v>31</v>
      </c>
      <c r="H3902">
        <v>2.5</v>
      </c>
      <c r="I3902">
        <v>6.2</v>
      </c>
      <c r="J3902">
        <v>700</v>
      </c>
      <c r="K3902" t="s">
        <v>66</v>
      </c>
      <c r="L3902" t="s">
        <v>66</v>
      </c>
      <c r="M3902">
        <v>2.8</v>
      </c>
      <c r="N3902">
        <v>6.1</v>
      </c>
      <c r="O3902">
        <v>200</v>
      </c>
      <c r="P3902" t="s">
        <v>66</v>
      </c>
      <c r="Q3902" t="s">
        <v>66</v>
      </c>
      <c r="R3902" t="s">
        <v>66</v>
      </c>
      <c r="S3902">
        <v>61.4</v>
      </c>
      <c r="T3902">
        <v>325.5</v>
      </c>
      <c r="U3902" t="s">
        <v>66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46225</v>
      </c>
      <c r="B3903" s="6" t="s">
        <v>67</v>
      </c>
      <c r="C3903">
        <v>10</v>
      </c>
      <c r="D3903" t="s">
        <v>42</v>
      </c>
      <c r="E3903">
        <v>23</v>
      </c>
      <c r="F3903" t="s">
        <v>30</v>
      </c>
      <c r="G3903" t="s">
        <v>31</v>
      </c>
      <c r="H3903">
        <v>2.8</v>
      </c>
      <c r="I3903">
        <v>6.2</v>
      </c>
      <c r="J3903">
        <v>680</v>
      </c>
      <c r="K3903" t="s">
        <v>66</v>
      </c>
      <c r="L3903" t="s">
        <v>66</v>
      </c>
      <c r="M3903">
        <v>2.9</v>
      </c>
      <c r="N3903">
        <v>5.9</v>
      </c>
      <c r="O3903">
        <v>190</v>
      </c>
      <c r="P3903" t="s">
        <v>66</v>
      </c>
      <c r="Q3903" t="s">
        <v>66</v>
      </c>
      <c r="R3903" t="s">
        <v>66</v>
      </c>
      <c r="S3903">
        <v>60.1</v>
      </c>
      <c r="T3903">
        <v>316.2</v>
      </c>
      <c r="U3903" t="s">
        <v>66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46225</v>
      </c>
      <c r="B3904" s="6" t="s">
        <v>67</v>
      </c>
      <c r="C3904">
        <v>10</v>
      </c>
      <c r="D3904" t="s">
        <v>43</v>
      </c>
      <c r="E3904">
        <v>24</v>
      </c>
      <c r="F3904" t="s">
        <v>30</v>
      </c>
      <c r="G3904" t="s">
        <v>31</v>
      </c>
      <c r="H3904">
        <v>2.7</v>
      </c>
      <c r="I3904">
        <v>6.1</v>
      </c>
      <c r="J3904">
        <v>680</v>
      </c>
      <c r="K3904" t="s">
        <v>66</v>
      </c>
      <c r="L3904" t="s">
        <v>66</v>
      </c>
      <c r="M3904">
        <v>2.9</v>
      </c>
      <c r="N3904">
        <v>5.9</v>
      </c>
      <c r="O3904">
        <v>180</v>
      </c>
      <c r="P3904" t="s">
        <v>66</v>
      </c>
      <c r="Q3904" t="s">
        <v>66</v>
      </c>
      <c r="R3904" t="s">
        <v>66</v>
      </c>
      <c r="S3904">
        <v>56.9</v>
      </c>
      <c r="T3904">
        <v>316.2</v>
      </c>
      <c r="U3904" t="s">
        <v>66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46225</v>
      </c>
      <c r="B3905" s="6" t="s">
        <v>67</v>
      </c>
      <c r="C3905">
        <v>10</v>
      </c>
      <c r="D3905" t="s">
        <v>43</v>
      </c>
      <c r="E3905">
        <v>25</v>
      </c>
      <c r="F3905" t="s">
        <v>30</v>
      </c>
      <c r="G3905" t="s">
        <v>31</v>
      </c>
      <c r="H3905">
        <v>2.7</v>
      </c>
      <c r="I3905">
        <v>6</v>
      </c>
      <c r="J3905">
        <v>660</v>
      </c>
      <c r="K3905" t="s">
        <v>66</v>
      </c>
      <c r="L3905" t="s">
        <v>66</v>
      </c>
      <c r="M3905">
        <v>2.9</v>
      </c>
      <c r="N3905">
        <v>5.4</v>
      </c>
      <c r="O3905">
        <v>180</v>
      </c>
      <c r="P3905" t="s">
        <v>66</v>
      </c>
      <c r="Q3905" t="s">
        <v>66</v>
      </c>
      <c r="R3905" t="s">
        <v>66</v>
      </c>
      <c r="S3905">
        <v>58.6</v>
      </c>
      <c r="T3905">
        <v>306.89999999999998</v>
      </c>
      <c r="U3905" t="s">
        <v>66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46225</v>
      </c>
      <c r="B3906" s="6" t="s">
        <v>67</v>
      </c>
      <c r="C3906">
        <v>10</v>
      </c>
      <c r="D3906" t="s">
        <v>43</v>
      </c>
      <c r="E3906">
        <v>26</v>
      </c>
      <c r="F3906" t="s">
        <v>30</v>
      </c>
      <c r="G3906" t="s">
        <v>31</v>
      </c>
      <c r="H3906">
        <v>2.7</v>
      </c>
      <c r="I3906">
        <v>6.1</v>
      </c>
      <c r="J3906">
        <v>680</v>
      </c>
      <c r="K3906" t="s">
        <v>66</v>
      </c>
      <c r="L3906" t="s">
        <v>66</v>
      </c>
      <c r="M3906">
        <v>2.8</v>
      </c>
      <c r="N3906">
        <v>6.1</v>
      </c>
      <c r="O3906">
        <v>190</v>
      </c>
      <c r="P3906" t="s">
        <v>66</v>
      </c>
      <c r="Q3906" t="s">
        <v>66</v>
      </c>
      <c r="R3906" t="s">
        <v>66</v>
      </c>
      <c r="S3906">
        <v>60.1</v>
      </c>
      <c r="T3906">
        <v>316.2</v>
      </c>
      <c r="U3906" t="s">
        <v>66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46225</v>
      </c>
      <c r="B3907" s="6" t="s">
        <v>67</v>
      </c>
      <c r="C3907">
        <v>10</v>
      </c>
      <c r="D3907" t="s">
        <v>44</v>
      </c>
      <c r="E3907">
        <v>27</v>
      </c>
      <c r="F3907" t="s">
        <v>30</v>
      </c>
      <c r="G3907" t="s">
        <v>31</v>
      </c>
      <c r="H3907">
        <v>2.9</v>
      </c>
      <c r="I3907">
        <v>6.1</v>
      </c>
      <c r="J3907">
        <v>700</v>
      </c>
      <c r="K3907" t="s">
        <v>66</v>
      </c>
      <c r="L3907" t="s">
        <v>66</v>
      </c>
      <c r="M3907">
        <v>2.9</v>
      </c>
      <c r="N3907">
        <v>5.7</v>
      </c>
      <c r="O3907">
        <v>200</v>
      </c>
      <c r="P3907" t="s">
        <v>66</v>
      </c>
      <c r="Q3907" t="s">
        <v>66</v>
      </c>
      <c r="R3907" t="s">
        <v>66</v>
      </c>
      <c r="S3907">
        <v>61.4</v>
      </c>
      <c r="T3907">
        <v>325.5</v>
      </c>
      <c r="U3907" t="s">
        <v>66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46225</v>
      </c>
      <c r="B3908" s="6" t="s">
        <v>67</v>
      </c>
      <c r="C3908">
        <v>10</v>
      </c>
      <c r="D3908" t="s">
        <v>44</v>
      </c>
      <c r="E3908">
        <v>28</v>
      </c>
      <c r="F3908" t="s">
        <v>30</v>
      </c>
      <c r="G3908" t="s">
        <v>31</v>
      </c>
      <c r="H3908">
        <v>2.9</v>
      </c>
      <c r="I3908">
        <v>6.1</v>
      </c>
      <c r="J3908">
        <v>700</v>
      </c>
      <c r="K3908" t="s">
        <v>66</v>
      </c>
      <c r="L3908" t="s">
        <v>66</v>
      </c>
      <c r="M3908">
        <v>2.9</v>
      </c>
      <c r="N3908">
        <v>5.3</v>
      </c>
      <c r="O3908">
        <v>200</v>
      </c>
      <c r="P3908" t="s">
        <v>66</v>
      </c>
      <c r="Q3908" t="s">
        <v>66</v>
      </c>
      <c r="R3908" t="s">
        <v>66</v>
      </c>
      <c r="S3908">
        <v>61.4</v>
      </c>
      <c r="T3908">
        <v>325.5</v>
      </c>
      <c r="U3908" t="s">
        <v>66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46225</v>
      </c>
      <c r="B3909" s="6" t="s">
        <v>67</v>
      </c>
      <c r="C3909">
        <v>10</v>
      </c>
      <c r="D3909" t="s">
        <v>44</v>
      </c>
      <c r="E3909">
        <v>29</v>
      </c>
      <c r="F3909" t="s">
        <v>30</v>
      </c>
      <c r="G3909" t="s">
        <v>31</v>
      </c>
      <c r="H3909">
        <v>2.7</v>
      </c>
      <c r="I3909">
        <v>6</v>
      </c>
      <c r="J3909">
        <v>700</v>
      </c>
      <c r="K3909" t="s">
        <v>66</v>
      </c>
      <c r="L3909" t="s">
        <v>66</v>
      </c>
      <c r="M3909">
        <v>2.9</v>
      </c>
      <c r="N3909">
        <v>5.4</v>
      </c>
      <c r="O3909">
        <v>190</v>
      </c>
      <c r="P3909" t="s">
        <v>66</v>
      </c>
      <c r="Q3909" t="s">
        <v>66</v>
      </c>
      <c r="R3909" t="s">
        <v>66</v>
      </c>
      <c r="S3909">
        <v>58.4</v>
      </c>
      <c r="T3909">
        <v>325.5</v>
      </c>
      <c r="U3909" t="s">
        <v>66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46225</v>
      </c>
      <c r="B3910" s="6" t="s">
        <v>67</v>
      </c>
      <c r="C3910">
        <v>10</v>
      </c>
      <c r="D3910" t="s">
        <v>45</v>
      </c>
      <c r="E3910">
        <v>30</v>
      </c>
      <c r="F3910" t="s">
        <v>30</v>
      </c>
      <c r="G3910" t="s">
        <v>31</v>
      </c>
      <c r="H3910">
        <v>2.7</v>
      </c>
      <c r="I3910">
        <v>6</v>
      </c>
      <c r="J3910">
        <v>720</v>
      </c>
      <c r="K3910" t="s">
        <v>66</v>
      </c>
      <c r="L3910" t="s">
        <v>66</v>
      </c>
      <c r="M3910">
        <v>2.8</v>
      </c>
      <c r="N3910">
        <v>6.2</v>
      </c>
      <c r="O3910">
        <v>200</v>
      </c>
      <c r="P3910" t="s">
        <v>66</v>
      </c>
      <c r="Q3910" t="s">
        <v>66</v>
      </c>
      <c r="R3910" t="s">
        <v>66</v>
      </c>
      <c r="S3910">
        <v>59.7</v>
      </c>
      <c r="T3910">
        <v>334.8</v>
      </c>
      <c r="U3910" t="s">
        <v>66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46225</v>
      </c>
      <c r="B3911" s="6" t="s">
        <v>67</v>
      </c>
      <c r="C3911">
        <v>10</v>
      </c>
      <c r="D3911" t="s">
        <v>45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700</v>
      </c>
      <c r="K3911" t="s">
        <v>66</v>
      </c>
      <c r="L3911" t="s">
        <v>66</v>
      </c>
      <c r="M3911">
        <v>2.8</v>
      </c>
      <c r="N3911">
        <v>6.4</v>
      </c>
      <c r="O3911">
        <v>190</v>
      </c>
      <c r="P3911" t="s">
        <v>66</v>
      </c>
      <c r="Q3911" t="s">
        <v>66</v>
      </c>
      <c r="R3911" t="s">
        <v>66</v>
      </c>
      <c r="S3911">
        <v>58.4</v>
      </c>
      <c r="T3911">
        <v>325.5</v>
      </c>
      <c r="U3911" t="s">
        <v>66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46225</v>
      </c>
      <c r="B3912" s="6" t="s">
        <v>67</v>
      </c>
      <c r="C3912">
        <v>10</v>
      </c>
      <c r="D3912" t="s">
        <v>45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680</v>
      </c>
      <c r="K3912" t="s">
        <v>66</v>
      </c>
      <c r="L3912" t="s">
        <v>66</v>
      </c>
      <c r="M3912">
        <v>2.8</v>
      </c>
      <c r="N3912">
        <v>6.3</v>
      </c>
      <c r="O3912">
        <v>190</v>
      </c>
      <c r="P3912" t="s">
        <v>66</v>
      </c>
      <c r="Q3912" t="s">
        <v>66</v>
      </c>
      <c r="R3912" t="s">
        <v>66</v>
      </c>
      <c r="S3912">
        <v>60.1</v>
      </c>
      <c r="T3912">
        <v>316.2</v>
      </c>
      <c r="U3912" t="s">
        <v>66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46225</v>
      </c>
      <c r="B3913" s="6" t="s">
        <v>67</v>
      </c>
      <c r="C3913">
        <v>11</v>
      </c>
      <c r="D3913" t="s">
        <v>46</v>
      </c>
      <c r="E3913">
        <v>33</v>
      </c>
      <c r="F3913" t="s">
        <v>47</v>
      </c>
      <c r="G3913" t="s">
        <v>31</v>
      </c>
      <c r="H3913">
        <v>2.2999999999999998</v>
      </c>
      <c r="I3913">
        <v>6.3</v>
      </c>
      <c r="J3913">
        <v>600</v>
      </c>
      <c r="K3913" t="s">
        <v>66</v>
      </c>
      <c r="L3913" t="s">
        <v>66</v>
      </c>
      <c r="M3913">
        <v>2.8</v>
      </c>
      <c r="N3913">
        <v>6.7</v>
      </c>
      <c r="O3913">
        <v>160</v>
      </c>
      <c r="P3913" t="s">
        <v>66</v>
      </c>
      <c r="Q3913" t="s">
        <v>66</v>
      </c>
      <c r="R3913" t="s">
        <v>66</v>
      </c>
      <c r="S3913">
        <v>57.4</v>
      </c>
      <c r="T3913">
        <v>279</v>
      </c>
      <c r="U3913" t="s">
        <v>66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46225</v>
      </c>
      <c r="B3914" s="6" t="s">
        <v>67</v>
      </c>
      <c r="C3914">
        <v>11</v>
      </c>
      <c r="D3914" t="s">
        <v>46</v>
      </c>
      <c r="E3914">
        <v>34</v>
      </c>
      <c r="F3914" t="s">
        <v>47</v>
      </c>
      <c r="G3914" t="s">
        <v>31</v>
      </c>
      <c r="H3914">
        <v>2.2000000000000002</v>
      </c>
      <c r="I3914">
        <v>6.5</v>
      </c>
      <c r="J3914">
        <v>640</v>
      </c>
      <c r="K3914" t="s">
        <v>66</v>
      </c>
      <c r="L3914" t="s">
        <v>66</v>
      </c>
      <c r="M3914">
        <v>2.4</v>
      </c>
      <c r="N3914">
        <v>6.9</v>
      </c>
      <c r="O3914">
        <v>170</v>
      </c>
      <c r="P3914" t="s">
        <v>66</v>
      </c>
      <c r="Q3914" t="s">
        <v>66</v>
      </c>
      <c r="R3914" t="s">
        <v>66</v>
      </c>
      <c r="S3914">
        <v>57.1</v>
      </c>
      <c r="T3914">
        <v>297.60000000000002</v>
      </c>
      <c r="U3914" t="s">
        <v>66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46225</v>
      </c>
      <c r="B3915" s="6" t="s">
        <v>67</v>
      </c>
      <c r="C3915">
        <v>11</v>
      </c>
      <c r="D3915" t="s">
        <v>46</v>
      </c>
      <c r="E3915">
        <v>35</v>
      </c>
      <c r="F3915" t="s">
        <v>47</v>
      </c>
      <c r="G3915" t="s">
        <v>31</v>
      </c>
      <c r="H3915">
        <v>2.5</v>
      </c>
      <c r="I3915">
        <v>6.3</v>
      </c>
      <c r="J3915">
        <v>600</v>
      </c>
      <c r="K3915" t="s">
        <v>66</v>
      </c>
      <c r="L3915" t="s">
        <v>66</v>
      </c>
      <c r="M3915">
        <v>3.2</v>
      </c>
      <c r="N3915">
        <v>6.5</v>
      </c>
      <c r="O3915">
        <v>170</v>
      </c>
      <c r="P3915" t="s">
        <v>66</v>
      </c>
      <c r="Q3915" t="s">
        <v>66</v>
      </c>
      <c r="R3915" t="s">
        <v>66</v>
      </c>
      <c r="S3915">
        <v>60.9</v>
      </c>
      <c r="T3915">
        <v>279</v>
      </c>
      <c r="U3915" t="s">
        <v>66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46225</v>
      </c>
      <c r="B3916" s="6" t="s">
        <v>67</v>
      </c>
      <c r="C3916">
        <v>11</v>
      </c>
      <c r="D3916" t="s">
        <v>48</v>
      </c>
      <c r="E3916">
        <v>36</v>
      </c>
      <c r="F3916" t="s">
        <v>37</v>
      </c>
      <c r="G3916" t="s">
        <v>31</v>
      </c>
      <c r="H3916">
        <v>2</v>
      </c>
      <c r="I3916">
        <v>6.5</v>
      </c>
      <c r="J3916">
        <v>640</v>
      </c>
      <c r="K3916" t="s">
        <v>66</v>
      </c>
      <c r="L3916" t="s">
        <v>66</v>
      </c>
      <c r="M3916">
        <v>2.4</v>
      </c>
      <c r="N3916">
        <v>6.5</v>
      </c>
      <c r="O3916">
        <v>170</v>
      </c>
      <c r="P3916" t="s">
        <v>66</v>
      </c>
      <c r="Q3916" t="s">
        <v>66</v>
      </c>
      <c r="R3916" t="s">
        <v>66</v>
      </c>
      <c r="S3916">
        <v>57.1</v>
      </c>
      <c r="T3916">
        <v>297.60000000000002</v>
      </c>
      <c r="U3916" t="s">
        <v>66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46225</v>
      </c>
      <c r="B3917" s="6" t="s">
        <v>67</v>
      </c>
      <c r="C3917">
        <v>11</v>
      </c>
      <c r="D3917" t="s">
        <v>48</v>
      </c>
      <c r="E3917">
        <v>37</v>
      </c>
      <c r="F3917" t="s">
        <v>49</v>
      </c>
      <c r="G3917" t="s">
        <v>31</v>
      </c>
      <c r="H3917">
        <v>1.8</v>
      </c>
      <c r="I3917">
        <v>6.5</v>
      </c>
      <c r="J3917">
        <v>660</v>
      </c>
      <c r="K3917" t="s">
        <v>66</v>
      </c>
      <c r="L3917" t="s">
        <v>66</v>
      </c>
      <c r="M3917">
        <v>2.2000000000000002</v>
      </c>
      <c r="N3917">
        <v>6.6</v>
      </c>
      <c r="O3917">
        <v>170</v>
      </c>
      <c r="P3917" t="s">
        <v>66</v>
      </c>
      <c r="Q3917" t="s">
        <v>66</v>
      </c>
      <c r="R3917" t="s">
        <v>66</v>
      </c>
      <c r="S3917">
        <v>58</v>
      </c>
      <c r="T3917">
        <v>292.95</v>
      </c>
      <c r="U3917" t="s">
        <v>66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46225</v>
      </c>
      <c r="B3918" s="6" t="s">
        <v>67</v>
      </c>
      <c r="C3918">
        <v>11</v>
      </c>
      <c r="D3918" t="s">
        <v>48</v>
      </c>
      <c r="E3918">
        <v>38</v>
      </c>
      <c r="F3918" t="s">
        <v>50</v>
      </c>
      <c r="G3918" t="s">
        <v>31</v>
      </c>
      <c r="H3918">
        <v>1.8</v>
      </c>
      <c r="I3918">
        <v>6.6</v>
      </c>
      <c r="J3918">
        <v>700</v>
      </c>
      <c r="K3918" t="s">
        <v>66</v>
      </c>
      <c r="L3918" t="s">
        <v>66</v>
      </c>
      <c r="M3918">
        <v>2.1</v>
      </c>
      <c r="N3918">
        <v>6.3</v>
      </c>
      <c r="O3918">
        <v>170</v>
      </c>
      <c r="P3918" t="s">
        <v>66</v>
      </c>
      <c r="Q3918" t="s">
        <v>66</v>
      </c>
      <c r="R3918" t="s">
        <v>66</v>
      </c>
      <c r="S3918">
        <v>52.2</v>
      </c>
      <c r="T3918">
        <v>325.5</v>
      </c>
      <c r="U3918" t="s">
        <v>66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46225</v>
      </c>
      <c r="B3919" s="6" t="s">
        <v>67</v>
      </c>
      <c r="C3919">
        <v>11</v>
      </c>
      <c r="D3919" t="s">
        <v>51</v>
      </c>
      <c r="E3919">
        <v>39</v>
      </c>
      <c r="F3919" t="s">
        <v>52</v>
      </c>
      <c r="G3919" t="s">
        <v>31</v>
      </c>
      <c r="H3919">
        <v>1.8</v>
      </c>
      <c r="I3919">
        <v>6.7</v>
      </c>
      <c r="J3919">
        <v>640</v>
      </c>
      <c r="K3919" t="s">
        <v>66</v>
      </c>
      <c r="L3919" t="s">
        <v>66</v>
      </c>
      <c r="M3919">
        <v>2.1</v>
      </c>
      <c r="N3919">
        <v>6.5</v>
      </c>
      <c r="O3919">
        <v>180</v>
      </c>
      <c r="P3919" t="s">
        <v>66</v>
      </c>
      <c r="Q3919" t="s">
        <v>66</v>
      </c>
      <c r="R3919" t="s">
        <v>66</v>
      </c>
      <c r="S3919">
        <v>60.5</v>
      </c>
      <c r="T3919">
        <v>297.60000000000002</v>
      </c>
      <c r="U3919" t="s">
        <v>66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46225</v>
      </c>
      <c r="B3920" s="6" t="s">
        <v>67</v>
      </c>
      <c r="C3920">
        <v>11</v>
      </c>
      <c r="D3920" t="s">
        <v>51</v>
      </c>
      <c r="E3920">
        <v>40</v>
      </c>
      <c r="F3920" t="s">
        <v>52</v>
      </c>
      <c r="G3920" t="s">
        <v>31</v>
      </c>
      <c r="H3920">
        <v>1.8</v>
      </c>
      <c r="I3920">
        <v>6.7</v>
      </c>
      <c r="J3920">
        <v>680</v>
      </c>
      <c r="K3920" t="s">
        <v>66</v>
      </c>
      <c r="L3920" t="s">
        <v>66</v>
      </c>
      <c r="M3920">
        <v>2.1</v>
      </c>
      <c r="N3920">
        <v>6.3</v>
      </c>
      <c r="O3920">
        <v>190</v>
      </c>
      <c r="P3920" t="s">
        <v>66</v>
      </c>
      <c r="Q3920" t="s">
        <v>66</v>
      </c>
      <c r="R3920" t="s">
        <v>66</v>
      </c>
      <c r="S3920">
        <v>60.1</v>
      </c>
      <c r="T3920">
        <v>316.2</v>
      </c>
      <c r="U3920" t="s">
        <v>66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46225</v>
      </c>
      <c r="B3921" s="6" t="s">
        <v>67</v>
      </c>
      <c r="C3921">
        <v>11</v>
      </c>
      <c r="D3921" t="s">
        <v>51</v>
      </c>
      <c r="E3921">
        <v>41</v>
      </c>
      <c r="F3921" t="s">
        <v>52</v>
      </c>
      <c r="G3921" t="s">
        <v>31</v>
      </c>
      <c r="H3921">
        <v>1.8</v>
      </c>
      <c r="I3921">
        <v>6.7</v>
      </c>
      <c r="J3921">
        <v>680</v>
      </c>
      <c r="K3921" t="s">
        <v>66</v>
      </c>
      <c r="L3921" t="s">
        <v>66</v>
      </c>
      <c r="M3921">
        <v>2.1</v>
      </c>
      <c r="N3921">
        <v>6.2</v>
      </c>
      <c r="O3921">
        <v>180</v>
      </c>
      <c r="P3921" t="s">
        <v>66</v>
      </c>
      <c r="Q3921" t="s">
        <v>66</v>
      </c>
      <c r="R3921" t="s">
        <v>66</v>
      </c>
      <c r="S3921">
        <v>56.9</v>
      </c>
      <c r="T3921">
        <v>316.2</v>
      </c>
      <c r="U3921" t="s">
        <v>66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46225</v>
      </c>
      <c r="B3922" s="6" t="s">
        <v>67</v>
      </c>
      <c r="C3922">
        <v>11</v>
      </c>
      <c r="D3922" t="s">
        <v>53</v>
      </c>
      <c r="E3922">
        <v>42</v>
      </c>
      <c r="F3922" t="s">
        <v>54</v>
      </c>
      <c r="G3922" t="s">
        <v>31</v>
      </c>
      <c r="H3922">
        <v>2.2000000000000002</v>
      </c>
      <c r="I3922">
        <v>6.2</v>
      </c>
      <c r="J3922">
        <v>670</v>
      </c>
      <c r="K3922" t="s">
        <v>66</v>
      </c>
      <c r="L3922" t="s">
        <v>66</v>
      </c>
      <c r="M3922">
        <v>2.6</v>
      </c>
      <c r="N3922">
        <v>6.5</v>
      </c>
      <c r="O3922">
        <v>180</v>
      </c>
      <c r="P3922" t="s">
        <v>66</v>
      </c>
      <c r="Q3922" t="s">
        <v>66</v>
      </c>
      <c r="R3922" t="s">
        <v>66</v>
      </c>
      <c r="S3922">
        <v>57.8</v>
      </c>
      <c r="T3922">
        <v>311.55</v>
      </c>
      <c r="U3922" t="s">
        <v>66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46225</v>
      </c>
      <c r="B3923" s="6" t="s">
        <v>67</v>
      </c>
      <c r="C3923">
        <v>11</v>
      </c>
      <c r="D3923" t="s">
        <v>53</v>
      </c>
      <c r="E3923">
        <v>43</v>
      </c>
      <c r="F3923" t="s">
        <v>54</v>
      </c>
      <c r="G3923" t="s">
        <v>31</v>
      </c>
      <c r="H3923">
        <v>2.4</v>
      </c>
      <c r="I3923">
        <v>6.2</v>
      </c>
      <c r="J3923">
        <v>710</v>
      </c>
      <c r="K3923" t="s">
        <v>66</v>
      </c>
      <c r="L3923" t="s">
        <v>66</v>
      </c>
      <c r="M3923">
        <v>2.6</v>
      </c>
      <c r="N3923">
        <v>6.4</v>
      </c>
      <c r="O3923">
        <v>200</v>
      </c>
      <c r="P3923" t="s">
        <v>66</v>
      </c>
      <c r="Q3923" t="s">
        <v>66</v>
      </c>
      <c r="R3923" t="s">
        <v>66</v>
      </c>
      <c r="S3923">
        <v>60.6</v>
      </c>
      <c r="T3923">
        <v>330.15</v>
      </c>
      <c r="U3923" t="s">
        <v>66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46225</v>
      </c>
      <c r="B3924" s="6" t="s">
        <v>67</v>
      </c>
      <c r="C3924">
        <v>11</v>
      </c>
      <c r="D3924" t="s">
        <v>53</v>
      </c>
      <c r="E3924">
        <v>44</v>
      </c>
      <c r="F3924" t="s">
        <v>54</v>
      </c>
      <c r="G3924" t="s">
        <v>31</v>
      </c>
      <c r="H3924">
        <v>2.4</v>
      </c>
      <c r="I3924">
        <v>6.3</v>
      </c>
      <c r="J3924">
        <v>680</v>
      </c>
      <c r="K3924" t="s">
        <v>66</v>
      </c>
      <c r="L3924" t="s">
        <v>66</v>
      </c>
      <c r="M3924">
        <v>2.6</v>
      </c>
      <c r="N3924">
        <v>6.4</v>
      </c>
      <c r="O3924">
        <v>180</v>
      </c>
      <c r="P3924" t="s">
        <v>66</v>
      </c>
      <c r="Q3924" t="s">
        <v>66</v>
      </c>
      <c r="R3924" t="s">
        <v>66</v>
      </c>
      <c r="S3924">
        <v>56.9</v>
      </c>
      <c r="T3924">
        <v>316.2</v>
      </c>
      <c r="U3924" t="s">
        <v>66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46225</v>
      </c>
      <c r="B3925" s="6" t="s">
        <v>67</v>
      </c>
      <c r="C3925">
        <v>12</v>
      </c>
      <c r="D3925" t="s">
        <v>55</v>
      </c>
      <c r="E3925">
        <v>45</v>
      </c>
      <c r="F3925" t="s">
        <v>56</v>
      </c>
      <c r="G3925" t="s">
        <v>31</v>
      </c>
      <c r="H3925">
        <v>2.2999999999999998</v>
      </c>
      <c r="I3925">
        <v>6.4</v>
      </c>
      <c r="J3925">
        <v>710</v>
      </c>
      <c r="K3925" t="s">
        <v>66</v>
      </c>
      <c r="L3925" t="s">
        <v>66</v>
      </c>
      <c r="M3925">
        <v>2.5</v>
      </c>
      <c r="N3925">
        <v>6.3</v>
      </c>
      <c r="O3925">
        <v>200</v>
      </c>
      <c r="P3925" t="s">
        <v>66</v>
      </c>
      <c r="Q3925" t="s">
        <v>66</v>
      </c>
      <c r="R3925" t="s">
        <v>66</v>
      </c>
      <c r="S3925">
        <v>60.6</v>
      </c>
      <c r="T3925">
        <v>330.15</v>
      </c>
      <c r="U3925" t="s">
        <v>66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46225</v>
      </c>
      <c r="B3926" s="6" t="s">
        <v>67</v>
      </c>
      <c r="C3926">
        <v>12</v>
      </c>
      <c r="D3926" t="s">
        <v>55</v>
      </c>
      <c r="E3926">
        <v>46</v>
      </c>
      <c r="F3926" t="s">
        <v>57</v>
      </c>
      <c r="G3926" t="s">
        <v>31</v>
      </c>
      <c r="H3926">
        <v>2.4</v>
      </c>
      <c r="I3926">
        <v>6.3</v>
      </c>
      <c r="J3926">
        <v>700</v>
      </c>
      <c r="K3926" t="s">
        <v>66</v>
      </c>
      <c r="L3926" t="s">
        <v>66</v>
      </c>
      <c r="M3926">
        <v>2.7</v>
      </c>
      <c r="N3926">
        <v>6.1</v>
      </c>
      <c r="O3926">
        <v>190</v>
      </c>
      <c r="P3926" t="s">
        <v>66</v>
      </c>
      <c r="Q3926" t="s">
        <v>66</v>
      </c>
      <c r="R3926" t="s">
        <v>66</v>
      </c>
      <c r="S3926">
        <v>58.4</v>
      </c>
      <c r="T3926">
        <v>325.5</v>
      </c>
      <c r="U3926" t="s">
        <v>66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46225</v>
      </c>
      <c r="B3927" s="6" t="s">
        <v>67</v>
      </c>
      <c r="C3927">
        <v>12</v>
      </c>
      <c r="D3927" t="s">
        <v>55</v>
      </c>
      <c r="E3927">
        <v>47</v>
      </c>
      <c r="F3927" t="s">
        <v>58</v>
      </c>
      <c r="G3927" t="s">
        <v>31</v>
      </c>
      <c r="H3927">
        <v>2.5</v>
      </c>
      <c r="I3927">
        <v>6.2</v>
      </c>
      <c r="J3927">
        <v>720</v>
      </c>
      <c r="K3927" t="s">
        <v>66</v>
      </c>
      <c r="L3927" t="s">
        <v>66</v>
      </c>
      <c r="M3927">
        <v>2.7</v>
      </c>
      <c r="N3927">
        <v>6.3</v>
      </c>
      <c r="O3927">
        <v>200</v>
      </c>
      <c r="P3927" t="s">
        <v>66</v>
      </c>
      <c r="Q3927" t="s">
        <v>66</v>
      </c>
      <c r="R3927" t="s">
        <v>66</v>
      </c>
      <c r="S3927">
        <v>59.7</v>
      </c>
      <c r="T3927">
        <v>334.8</v>
      </c>
      <c r="U3927" t="s">
        <v>66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46225</v>
      </c>
      <c r="B3928" s="6" t="s">
        <v>67</v>
      </c>
      <c r="C3928">
        <v>12</v>
      </c>
      <c r="D3928" t="s">
        <v>59</v>
      </c>
      <c r="E3928">
        <v>48</v>
      </c>
      <c r="F3928" t="s">
        <v>60</v>
      </c>
      <c r="G3928" t="s">
        <v>31</v>
      </c>
      <c r="H3928">
        <v>2.4</v>
      </c>
      <c r="I3928">
        <v>6.4</v>
      </c>
      <c r="J3928">
        <v>660</v>
      </c>
      <c r="K3928" t="s">
        <v>66</v>
      </c>
      <c r="L3928" t="s">
        <v>66</v>
      </c>
      <c r="M3928">
        <v>2.5</v>
      </c>
      <c r="N3928">
        <v>6.3</v>
      </c>
      <c r="O3928">
        <v>180</v>
      </c>
      <c r="P3928" t="s">
        <v>66</v>
      </c>
      <c r="Q3928" t="s">
        <v>66</v>
      </c>
      <c r="R3928" t="s">
        <v>66</v>
      </c>
      <c r="S3928">
        <v>58.6</v>
      </c>
      <c r="T3928">
        <v>306.89999999999998</v>
      </c>
      <c r="U3928" t="s">
        <v>66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46225</v>
      </c>
      <c r="B3929" s="6" t="s">
        <v>67</v>
      </c>
      <c r="C3929">
        <v>12</v>
      </c>
      <c r="D3929" t="s">
        <v>59</v>
      </c>
      <c r="E3929">
        <v>49</v>
      </c>
      <c r="F3929" t="s">
        <v>61</v>
      </c>
      <c r="G3929" t="s">
        <v>31</v>
      </c>
      <c r="H3929">
        <v>2.6</v>
      </c>
      <c r="I3929">
        <v>5.9</v>
      </c>
      <c r="J3929">
        <v>680</v>
      </c>
      <c r="K3929" t="s">
        <v>66</v>
      </c>
      <c r="L3929" t="s">
        <v>66</v>
      </c>
      <c r="M3929">
        <v>2.8</v>
      </c>
      <c r="N3929">
        <v>6</v>
      </c>
      <c r="O3929">
        <v>180</v>
      </c>
      <c r="P3929" t="s">
        <v>66</v>
      </c>
      <c r="Q3929" t="s">
        <v>66</v>
      </c>
      <c r="R3929" t="s">
        <v>66</v>
      </c>
      <c r="S3929">
        <v>56.9</v>
      </c>
      <c r="T3929">
        <v>316.2</v>
      </c>
      <c r="U3929" t="s">
        <v>66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46225</v>
      </c>
      <c r="B3930" s="6" t="s">
        <v>67</v>
      </c>
      <c r="C3930">
        <v>12</v>
      </c>
      <c r="D3930" t="s">
        <v>59</v>
      </c>
      <c r="E3930">
        <v>50</v>
      </c>
      <c r="F3930" t="s">
        <v>47</v>
      </c>
      <c r="G3930" t="s">
        <v>31</v>
      </c>
      <c r="H3930">
        <v>2.6</v>
      </c>
      <c r="I3930">
        <v>6.1</v>
      </c>
      <c r="J3930">
        <v>660</v>
      </c>
      <c r="K3930" t="s">
        <v>66</v>
      </c>
      <c r="L3930" t="s">
        <v>66</v>
      </c>
      <c r="M3930">
        <v>2.7</v>
      </c>
      <c r="N3930">
        <v>6.3</v>
      </c>
      <c r="O3930">
        <v>180</v>
      </c>
      <c r="P3930" t="s">
        <v>66</v>
      </c>
      <c r="Q3930" t="s">
        <v>66</v>
      </c>
      <c r="R3930" t="s">
        <v>66</v>
      </c>
      <c r="S3930">
        <v>58.6</v>
      </c>
      <c r="T3930">
        <v>306.89999999999998</v>
      </c>
      <c r="U3930" t="s">
        <v>66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46225</v>
      </c>
      <c r="B3931" s="6" t="s">
        <v>67</v>
      </c>
      <c r="C3931">
        <v>12</v>
      </c>
      <c r="D3931" t="s">
        <v>62</v>
      </c>
      <c r="E3931">
        <v>51</v>
      </c>
      <c r="F3931" t="s">
        <v>63</v>
      </c>
      <c r="G3931" t="s">
        <v>31</v>
      </c>
      <c r="H3931">
        <v>2.4</v>
      </c>
      <c r="I3931">
        <v>6.4</v>
      </c>
      <c r="J3931">
        <v>700</v>
      </c>
      <c r="K3931" t="s">
        <v>66</v>
      </c>
      <c r="L3931" t="s">
        <v>66</v>
      </c>
      <c r="M3931">
        <v>2.6</v>
      </c>
      <c r="N3931">
        <v>6.5</v>
      </c>
      <c r="O3931">
        <v>190</v>
      </c>
      <c r="P3931" t="s">
        <v>66</v>
      </c>
      <c r="Q3931" t="s">
        <v>66</v>
      </c>
      <c r="R3931" t="s">
        <v>66</v>
      </c>
      <c r="S3931">
        <v>58.4</v>
      </c>
      <c r="T3931">
        <v>325.5</v>
      </c>
      <c r="U3931" t="s">
        <v>66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46225</v>
      </c>
      <c r="B3932" s="6" t="s">
        <v>67</v>
      </c>
      <c r="C3932">
        <v>12</v>
      </c>
      <c r="D3932" t="s">
        <v>62</v>
      </c>
      <c r="E3932">
        <v>52</v>
      </c>
      <c r="F3932" t="s">
        <v>40</v>
      </c>
      <c r="G3932" t="s">
        <v>31</v>
      </c>
      <c r="H3932">
        <v>2.2999999999999998</v>
      </c>
      <c r="I3932">
        <v>6.4</v>
      </c>
      <c r="J3932">
        <v>700</v>
      </c>
      <c r="K3932" t="s">
        <v>66</v>
      </c>
      <c r="L3932" t="s">
        <v>66</v>
      </c>
      <c r="M3932">
        <v>2.6</v>
      </c>
      <c r="N3932">
        <v>6.4</v>
      </c>
      <c r="O3932">
        <v>200</v>
      </c>
      <c r="P3932" t="s">
        <v>66</v>
      </c>
      <c r="Q3932" t="s">
        <v>66</v>
      </c>
      <c r="R3932" t="s">
        <v>66</v>
      </c>
      <c r="S3932">
        <v>61.4</v>
      </c>
      <c r="T3932">
        <v>325.5</v>
      </c>
      <c r="U3932" t="s">
        <v>66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46225</v>
      </c>
      <c r="B3933" s="6" t="s">
        <v>67</v>
      </c>
      <c r="C3933">
        <v>12</v>
      </c>
      <c r="D3933" t="s">
        <v>62</v>
      </c>
      <c r="E3933">
        <v>53</v>
      </c>
      <c r="F3933" t="s">
        <v>41</v>
      </c>
      <c r="G3933" t="s">
        <v>31</v>
      </c>
      <c r="H3933">
        <v>2.4</v>
      </c>
      <c r="I3933">
        <v>6.3</v>
      </c>
      <c r="J3933">
        <v>680</v>
      </c>
      <c r="K3933" t="s">
        <v>66</v>
      </c>
      <c r="L3933" t="s">
        <v>66</v>
      </c>
      <c r="M3933">
        <v>2.6</v>
      </c>
      <c r="N3933">
        <v>6.5</v>
      </c>
      <c r="O3933">
        <v>190</v>
      </c>
      <c r="P3933" t="s">
        <v>66</v>
      </c>
      <c r="Q3933" t="s">
        <v>66</v>
      </c>
      <c r="R3933" t="s">
        <v>66</v>
      </c>
      <c r="S3933">
        <v>60.1</v>
      </c>
      <c r="T3933">
        <v>316.2</v>
      </c>
      <c r="U3933" t="s">
        <v>66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46225</v>
      </c>
      <c r="B3934" s="6" t="s">
        <v>67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2.6</v>
      </c>
      <c r="I3934">
        <v>6.1</v>
      </c>
      <c r="J3934">
        <v>650</v>
      </c>
      <c r="K3934" t="s">
        <v>66</v>
      </c>
      <c r="L3934" t="s">
        <v>66</v>
      </c>
      <c r="M3934">
        <v>2.9</v>
      </c>
      <c r="N3934">
        <v>5.7</v>
      </c>
      <c r="O3934">
        <v>170</v>
      </c>
      <c r="P3934" t="s">
        <v>66</v>
      </c>
      <c r="Q3934" t="s">
        <v>66</v>
      </c>
      <c r="R3934" t="s">
        <v>66</v>
      </c>
      <c r="S3934">
        <v>56.2</v>
      </c>
      <c r="T3934">
        <v>302.25</v>
      </c>
      <c r="U3934" t="s">
        <v>66</v>
      </c>
      <c r="V3934">
        <v>2.7</v>
      </c>
      <c r="W3934">
        <v>5.9</v>
      </c>
      <c r="X3934" s="7">
        <v>300</v>
      </c>
      <c r="Y3934" s="5">
        <v>1</v>
      </c>
      <c r="Z3934" s="4"/>
      <c r="AA3934" s="4"/>
    </row>
    <row r="3935" spans="1:27" ht="15">
      <c r="A3935" s="6">
        <v>46225</v>
      </c>
      <c r="B3935" s="6" t="s">
        <v>67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2.6</v>
      </c>
      <c r="I3935">
        <v>6</v>
      </c>
      <c r="J3935">
        <v>670</v>
      </c>
      <c r="K3935" t="s">
        <v>66</v>
      </c>
      <c r="L3935" t="s">
        <v>66</v>
      </c>
      <c r="M3935">
        <v>2.9</v>
      </c>
      <c r="N3935">
        <v>5.6</v>
      </c>
      <c r="O3935">
        <v>160</v>
      </c>
      <c r="P3935" t="s">
        <v>66</v>
      </c>
      <c r="Q3935" t="s">
        <v>66</v>
      </c>
      <c r="R3935" t="s">
        <v>66</v>
      </c>
      <c r="S3935">
        <v>51.4</v>
      </c>
      <c r="T3935">
        <v>311.55</v>
      </c>
      <c r="U3935" t="s">
        <v>66</v>
      </c>
      <c r="V3935">
        <v>2.7</v>
      </c>
      <c r="W3935">
        <v>5.9</v>
      </c>
      <c r="X3935" s="7">
        <v>300</v>
      </c>
      <c r="Y3935" s="5">
        <v>1</v>
      </c>
      <c r="Z3935" s="4"/>
      <c r="AA3935" s="4"/>
    </row>
    <row r="3936" spans="1:27" ht="15">
      <c r="A3936" s="6">
        <v>46225</v>
      </c>
      <c r="B3936" s="6" t="s">
        <v>67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66</v>
      </c>
      <c r="L3936" t="s">
        <v>66</v>
      </c>
      <c r="M3936">
        <v>2.9</v>
      </c>
      <c r="N3936">
        <v>5.5</v>
      </c>
      <c r="O3936">
        <v>170</v>
      </c>
      <c r="P3936" t="s">
        <v>66</v>
      </c>
      <c r="Q3936" t="s">
        <v>66</v>
      </c>
      <c r="R3936" t="s">
        <v>66</v>
      </c>
      <c r="S3936">
        <v>55.4</v>
      </c>
      <c r="T3936">
        <v>306.89999999999998</v>
      </c>
      <c r="U3936" t="s">
        <v>66</v>
      </c>
      <c r="V3936">
        <v>2.7</v>
      </c>
      <c r="W3936">
        <v>5.9</v>
      </c>
      <c r="X3936" s="7">
        <v>300</v>
      </c>
      <c r="Y3936" s="5">
        <v>1</v>
      </c>
      <c r="Z3936" s="4"/>
      <c r="AA3936" s="4"/>
    </row>
    <row r="3937" spans="1:27" ht="15">
      <c r="A3937" s="6">
        <v>46225</v>
      </c>
      <c r="B3937" s="6" t="s">
        <v>67</v>
      </c>
      <c r="C3937">
        <v>8</v>
      </c>
      <c r="D3937" t="s">
        <v>32</v>
      </c>
      <c r="E3937">
        <v>4</v>
      </c>
      <c r="F3937" t="s">
        <v>30</v>
      </c>
      <c r="G3937" t="s">
        <v>31</v>
      </c>
      <c r="H3937">
        <v>2.6</v>
      </c>
      <c r="I3937">
        <v>6.1</v>
      </c>
      <c r="J3937">
        <v>660</v>
      </c>
      <c r="K3937" t="s">
        <v>66</v>
      </c>
      <c r="L3937" t="s">
        <v>66</v>
      </c>
      <c r="M3937">
        <v>2.9</v>
      </c>
      <c r="N3937">
        <v>5.5</v>
      </c>
      <c r="O3937">
        <v>170</v>
      </c>
      <c r="P3937" t="s">
        <v>66</v>
      </c>
      <c r="Q3937">
        <v>2.6</v>
      </c>
      <c r="R3937" t="s">
        <v>66</v>
      </c>
      <c r="S3937">
        <v>55.4</v>
      </c>
      <c r="T3937">
        <v>306.89999999999998</v>
      </c>
      <c r="U3937" t="s">
        <v>66</v>
      </c>
      <c r="V3937">
        <v>2.7</v>
      </c>
      <c r="W3937">
        <v>5.9</v>
      </c>
      <c r="X3937" s="7">
        <v>300</v>
      </c>
      <c r="Y3937" s="5">
        <v>1</v>
      </c>
      <c r="Z3937" s="4"/>
      <c r="AA3937" s="4"/>
    </row>
    <row r="3938" spans="1:27" ht="15">
      <c r="A3938" s="6">
        <v>46225</v>
      </c>
      <c r="B3938" s="6" t="s">
        <v>67</v>
      </c>
      <c r="C3938">
        <v>8</v>
      </c>
      <c r="D3938" t="s">
        <v>32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650</v>
      </c>
      <c r="K3938" t="s">
        <v>66</v>
      </c>
      <c r="L3938" t="s">
        <v>66</v>
      </c>
      <c r="M3938">
        <v>3</v>
      </c>
      <c r="N3938">
        <v>5.9</v>
      </c>
      <c r="O3938">
        <v>170</v>
      </c>
      <c r="P3938" t="s">
        <v>66</v>
      </c>
      <c r="Q3938">
        <v>2.6</v>
      </c>
      <c r="R3938" t="s">
        <v>66</v>
      </c>
      <c r="S3938">
        <v>56.2</v>
      </c>
      <c r="T3938">
        <v>302.25</v>
      </c>
      <c r="U3938" t="s">
        <v>66</v>
      </c>
      <c r="V3938">
        <v>2.7</v>
      </c>
      <c r="W3938">
        <v>5.9</v>
      </c>
      <c r="X3938" s="7">
        <v>300</v>
      </c>
      <c r="Y3938" s="5">
        <v>1</v>
      </c>
      <c r="Z3938" s="4"/>
      <c r="AA3938" s="4"/>
    </row>
    <row r="3939" spans="1:27" ht="15">
      <c r="A3939" s="6">
        <v>46225</v>
      </c>
      <c r="B3939" s="6" t="s">
        <v>67</v>
      </c>
      <c r="C3939">
        <v>8</v>
      </c>
      <c r="D3939" t="s">
        <v>32</v>
      </c>
      <c r="E3939">
        <v>6</v>
      </c>
      <c r="F3939" t="s">
        <v>30</v>
      </c>
      <c r="G3939" t="s">
        <v>31</v>
      </c>
      <c r="H3939">
        <v>2.7</v>
      </c>
      <c r="I3939">
        <v>6</v>
      </c>
      <c r="J3939">
        <v>640</v>
      </c>
      <c r="K3939" t="s">
        <v>66</v>
      </c>
      <c r="L3939" t="s">
        <v>66</v>
      </c>
      <c r="M3939">
        <v>2.8</v>
      </c>
      <c r="N3939">
        <v>5.6</v>
      </c>
      <c r="O3939">
        <v>160</v>
      </c>
      <c r="P3939" t="s">
        <v>66</v>
      </c>
      <c r="Q3939">
        <v>2.6</v>
      </c>
      <c r="R3939" t="s">
        <v>66</v>
      </c>
      <c r="S3939">
        <v>53.8</v>
      </c>
      <c r="T3939">
        <v>297.60000000000002</v>
      </c>
      <c r="U3939" t="s">
        <v>66</v>
      </c>
      <c r="V3939">
        <v>2.7</v>
      </c>
      <c r="W3939">
        <v>5.9</v>
      </c>
      <c r="X3939" s="7">
        <v>300</v>
      </c>
      <c r="Y3939" s="5">
        <v>1</v>
      </c>
      <c r="Z3939" s="4"/>
      <c r="AA3939" s="4"/>
    </row>
    <row r="3940" spans="1:27" ht="15">
      <c r="A3940" s="6">
        <v>46225</v>
      </c>
      <c r="B3940" s="6" t="s">
        <v>67</v>
      </c>
      <c r="C3940">
        <v>8</v>
      </c>
      <c r="D3940" t="s">
        <v>32</v>
      </c>
      <c r="E3940">
        <v>7</v>
      </c>
      <c r="F3940" t="s">
        <v>30</v>
      </c>
      <c r="G3940" t="s">
        <v>31</v>
      </c>
      <c r="H3940">
        <v>2.5</v>
      </c>
      <c r="I3940">
        <v>6</v>
      </c>
      <c r="J3940">
        <v>680</v>
      </c>
      <c r="K3940" t="s">
        <v>66</v>
      </c>
      <c r="L3940" t="s">
        <v>66</v>
      </c>
      <c r="M3940">
        <v>2.7</v>
      </c>
      <c r="N3940">
        <v>5.4</v>
      </c>
      <c r="O3940">
        <v>180</v>
      </c>
      <c r="P3940" t="s">
        <v>66</v>
      </c>
      <c r="Q3940">
        <v>2.6</v>
      </c>
      <c r="R3940" t="s">
        <v>66</v>
      </c>
      <c r="S3940">
        <v>56.9</v>
      </c>
      <c r="T3940">
        <v>316.2</v>
      </c>
      <c r="U3940" t="s">
        <v>66</v>
      </c>
      <c r="V3940">
        <v>2.7</v>
      </c>
      <c r="W3940">
        <v>5.9</v>
      </c>
      <c r="X3940" s="7">
        <v>300</v>
      </c>
      <c r="Y3940" s="5">
        <v>1</v>
      </c>
      <c r="Z3940" s="4"/>
      <c r="AA3940" s="4"/>
    </row>
    <row r="3941" spans="1:27" ht="15">
      <c r="A3941" s="6">
        <v>46225</v>
      </c>
      <c r="B3941" s="6" t="s">
        <v>67</v>
      </c>
      <c r="C3941">
        <v>8</v>
      </c>
      <c r="D3941" t="s">
        <v>32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710</v>
      </c>
      <c r="K3941" t="s">
        <v>66</v>
      </c>
      <c r="L3941" t="s">
        <v>66</v>
      </c>
      <c r="M3941">
        <v>2.9</v>
      </c>
      <c r="N3941">
        <v>5.4</v>
      </c>
      <c r="O3941">
        <v>180</v>
      </c>
      <c r="P3941" t="s">
        <v>66</v>
      </c>
      <c r="Q3941">
        <v>2.6</v>
      </c>
      <c r="R3941" t="s">
        <v>66</v>
      </c>
      <c r="S3941">
        <v>54.5</v>
      </c>
      <c r="T3941">
        <v>330.15</v>
      </c>
      <c r="U3941" t="s">
        <v>66</v>
      </c>
      <c r="V3941">
        <v>2.7</v>
      </c>
      <c r="W3941">
        <v>5.9</v>
      </c>
      <c r="X3941" s="7">
        <v>300</v>
      </c>
      <c r="Y3941" s="5">
        <v>1</v>
      </c>
      <c r="Z3941" s="4"/>
      <c r="AA3941" s="4"/>
    </row>
    <row r="3942" spans="1:27" ht="15">
      <c r="A3942" s="6">
        <v>46225</v>
      </c>
      <c r="B3942" s="6" t="s">
        <v>67</v>
      </c>
      <c r="C3942">
        <v>8</v>
      </c>
      <c r="D3942" t="s">
        <v>33</v>
      </c>
      <c r="E3942">
        <v>10</v>
      </c>
      <c r="F3942" t="s">
        <v>30</v>
      </c>
      <c r="G3942" t="s">
        <v>31</v>
      </c>
      <c r="H3942">
        <v>2.5</v>
      </c>
      <c r="I3942">
        <v>6</v>
      </c>
      <c r="J3942">
        <v>640</v>
      </c>
      <c r="K3942" t="s">
        <v>66</v>
      </c>
      <c r="L3942" t="s">
        <v>66</v>
      </c>
      <c r="M3942">
        <v>2.7</v>
      </c>
      <c r="N3942">
        <v>5.4</v>
      </c>
      <c r="O3942">
        <v>170</v>
      </c>
      <c r="P3942" t="s">
        <v>66</v>
      </c>
      <c r="Q3942" t="s">
        <v>66</v>
      </c>
      <c r="R3942" t="s">
        <v>66</v>
      </c>
      <c r="S3942">
        <v>57.1</v>
      </c>
      <c r="T3942">
        <v>297.60000000000002</v>
      </c>
      <c r="U3942" t="s">
        <v>66</v>
      </c>
      <c r="V3942">
        <v>2.7</v>
      </c>
      <c r="W3942">
        <v>5.9</v>
      </c>
      <c r="X3942" s="7">
        <v>300</v>
      </c>
      <c r="Y3942" s="5">
        <v>1</v>
      </c>
      <c r="Z3942" s="4"/>
      <c r="AA3942" s="4"/>
    </row>
    <row r="3943" spans="1:27" ht="15">
      <c r="A3943" s="6">
        <v>46225</v>
      </c>
      <c r="B3943" s="6" t="s">
        <v>67</v>
      </c>
      <c r="C3943">
        <v>8</v>
      </c>
      <c r="D3943" t="s">
        <v>33</v>
      </c>
      <c r="E3943">
        <v>11</v>
      </c>
      <c r="F3943" t="s">
        <v>30</v>
      </c>
      <c r="G3943" t="s">
        <v>31</v>
      </c>
      <c r="H3943">
        <v>2.5</v>
      </c>
      <c r="I3943">
        <v>6</v>
      </c>
      <c r="J3943">
        <v>640</v>
      </c>
      <c r="K3943" t="s">
        <v>66</v>
      </c>
      <c r="L3943" t="s">
        <v>66</v>
      </c>
      <c r="M3943">
        <v>2.8</v>
      </c>
      <c r="N3943">
        <v>5.5</v>
      </c>
      <c r="O3943">
        <v>170</v>
      </c>
      <c r="P3943" t="s">
        <v>66</v>
      </c>
      <c r="Q3943" t="s">
        <v>66</v>
      </c>
      <c r="R3943" t="s">
        <v>66</v>
      </c>
      <c r="S3943">
        <v>57.1</v>
      </c>
      <c r="T3943">
        <v>297.60000000000002</v>
      </c>
      <c r="U3943" t="s">
        <v>66</v>
      </c>
      <c r="V3943">
        <v>2.7</v>
      </c>
      <c r="W3943">
        <v>5.9</v>
      </c>
      <c r="X3943" s="7">
        <v>300</v>
      </c>
      <c r="Y3943" s="5">
        <v>1</v>
      </c>
      <c r="Z3943" s="4"/>
      <c r="AA3943" s="4"/>
    </row>
    <row r="3944" spans="1:27" ht="15">
      <c r="A3944" s="6">
        <v>46225</v>
      </c>
      <c r="B3944" s="6" t="s">
        <v>67</v>
      </c>
      <c r="C3944">
        <v>8</v>
      </c>
      <c r="D3944" t="s">
        <v>33</v>
      </c>
      <c r="E3944">
        <v>9</v>
      </c>
      <c r="F3944" t="s">
        <v>30</v>
      </c>
      <c r="G3944" t="s">
        <v>31</v>
      </c>
      <c r="H3944">
        <v>2.4</v>
      </c>
      <c r="I3944">
        <v>6.2</v>
      </c>
      <c r="J3944">
        <v>620</v>
      </c>
      <c r="K3944" t="s">
        <v>66</v>
      </c>
      <c r="L3944" t="s">
        <v>66</v>
      </c>
      <c r="M3944">
        <v>2.7</v>
      </c>
      <c r="N3944">
        <v>5.3</v>
      </c>
      <c r="O3944">
        <v>170</v>
      </c>
      <c r="P3944" t="s">
        <v>66</v>
      </c>
      <c r="Q3944" t="s">
        <v>66</v>
      </c>
      <c r="R3944" t="s">
        <v>66</v>
      </c>
      <c r="S3944">
        <v>59</v>
      </c>
      <c r="T3944">
        <v>288.3</v>
      </c>
      <c r="U3944" t="s">
        <v>66</v>
      </c>
      <c r="V3944">
        <v>2.7</v>
      </c>
      <c r="W3944">
        <v>5.9</v>
      </c>
      <c r="X3944" s="7">
        <v>300</v>
      </c>
      <c r="Y3944" s="5">
        <v>1</v>
      </c>
      <c r="Z3944" s="4"/>
      <c r="AA3944" s="4"/>
    </row>
    <row r="3945" spans="1:27" ht="15">
      <c r="A3945" s="6">
        <v>46225</v>
      </c>
      <c r="B3945" s="6" t="s">
        <v>67</v>
      </c>
      <c r="C3945">
        <v>9</v>
      </c>
      <c r="D3945" t="s">
        <v>34</v>
      </c>
      <c r="E3945">
        <v>12</v>
      </c>
      <c r="F3945" t="s">
        <v>35</v>
      </c>
      <c r="G3945" t="s">
        <v>31</v>
      </c>
      <c r="H3945">
        <v>2.1</v>
      </c>
      <c r="I3945">
        <v>6.1</v>
      </c>
      <c r="J3945">
        <v>680</v>
      </c>
      <c r="K3945" t="s">
        <v>66</v>
      </c>
      <c r="L3945" t="s">
        <v>66</v>
      </c>
      <c r="M3945">
        <v>2.5</v>
      </c>
      <c r="N3945">
        <v>6.1</v>
      </c>
      <c r="O3945">
        <v>180</v>
      </c>
      <c r="P3945" t="s">
        <v>66</v>
      </c>
      <c r="Q3945" t="s">
        <v>66</v>
      </c>
      <c r="R3945" t="s">
        <v>66</v>
      </c>
      <c r="S3945">
        <v>56.9</v>
      </c>
      <c r="T3945">
        <v>316.2</v>
      </c>
      <c r="U3945" t="s">
        <v>66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46225</v>
      </c>
      <c r="B3946" s="6" t="s">
        <v>67</v>
      </c>
      <c r="C3946">
        <v>9</v>
      </c>
      <c r="D3946" t="s">
        <v>34</v>
      </c>
      <c r="E3946">
        <v>13</v>
      </c>
      <c r="F3946" t="s">
        <v>35</v>
      </c>
      <c r="G3946" t="s">
        <v>31</v>
      </c>
      <c r="H3946">
        <v>0.1</v>
      </c>
      <c r="I3946">
        <v>6.2</v>
      </c>
      <c r="J3946">
        <v>730</v>
      </c>
      <c r="K3946" t="s">
        <v>66</v>
      </c>
      <c r="L3946" t="s">
        <v>66</v>
      </c>
      <c r="M3946">
        <v>2.4</v>
      </c>
      <c r="N3946">
        <v>5.5</v>
      </c>
      <c r="O3946">
        <v>190</v>
      </c>
      <c r="P3946" t="s">
        <v>66</v>
      </c>
      <c r="Q3946" t="s">
        <v>66</v>
      </c>
      <c r="R3946" t="s">
        <v>66</v>
      </c>
      <c r="S3946">
        <v>56</v>
      </c>
      <c r="T3946">
        <v>339.45</v>
      </c>
      <c r="U3946" t="s">
        <v>66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46225</v>
      </c>
      <c r="B3947" s="6" t="s">
        <v>67</v>
      </c>
      <c r="C3947">
        <v>9</v>
      </c>
      <c r="D3947" t="s">
        <v>34</v>
      </c>
      <c r="E3947">
        <v>14</v>
      </c>
      <c r="F3947" t="s">
        <v>35</v>
      </c>
      <c r="G3947" t="s">
        <v>31</v>
      </c>
      <c r="H3947">
        <v>2.1</v>
      </c>
      <c r="I3947">
        <v>6.2</v>
      </c>
      <c r="J3947">
        <v>690</v>
      </c>
      <c r="K3947" t="s">
        <v>66</v>
      </c>
      <c r="L3947" t="s">
        <v>66</v>
      </c>
      <c r="M3947">
        <v>2.4</v>
      </c>
      <c r="N3947">
        <v>5.8</v>
      </c>
      <c r="O3947">
        <v>180</v>
      </c>
      <c r="P3947" t="s">
        <v>66</v>
      </c>
      <c r="Q3947" t="s">
        <v>66</v>
      </c>
      <c r="R3947" t="s">
        <v>66</v>
      </c>
      <c r="S3947">
        <v>56.1</v>
      </c>
      <c r="T3947">
        <v>320.85000000000002</v>
      </c>
      <c r="U3947" t="s">
        <v>66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46225</v>
      </c>
      <c r="B3948" s="6" t="s">
        <v>67</v>
      </c>
      <c r="C3948">
        <v>9</v>
      </c>
      <c r="D3948" t="s">
        <v>36</v>
      </c>
      <c r="E3948">
        <v>15</v>
      </c>
      <c r="F3948" t="s">
        <v>37</v>
      </c>
      <c r="G3948" t="s">
        <v>31</v>
      </c>
      <c r="H3948">
        <v>2.1</v>
      </c>
      <c r="I3948">
        <v>6.1</v>
      </c>
      <c r="J3948">
        <v>660</v>
      </c>
      <c r="K3948" t="s">
        <v>66</v>
      </c>
      <c r="L3948" t="s">
        <v>66</v>
      </c>
      <c r="M3948">
        <v>2.1</v>
      </c>
      <c r="N3948">
        <v>6.5</v>
      </c>
      <c r="O3948">
        <v>170</v>
      </c>
      <c r="P3948" t="s">
        <v>66</v>
      </c>
      <c r="Q3948" t="s">
        <v>66</v>
      </c>
      <c r="R3948" t="s">
        <v>66</v>
      </c>
      <c r="S3948">
        <v>55.4</v>
      </c>
      <c r="T3948">
        <v>306.89999999999998</v>
      </c>
      <c r="U3948" t="s">
        <v>66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46225</v>
      </c>
      <c r="B3949" s="6" t="s">
        <v>67</v>
      </c>
      <c r="C3949">
        <v>9</v>
      </c>
      <c r="D3949" t="s">
        <v>36</v>
      </c>
      <c r="E3949">
        <v>16</v>
      </c>
      <c r="F3949" t="s">
        <v>37</v>
      </c>
      <c r="G3949" t="s">
        <v>31</v>
      </c>
      <c r="H3949">
        <v>1.8</v>
      </c>
      <c r="I3949">
        <v>6.6</v>
      </c>
      <c r="J3949">
        <v>670</v>
      </c>
      <c r="K3949" t="s">
        <v>66</v>
      </c>
      <c r="L3949" t="s">
        <v>66</v>
      </c>
      <c r="M3949">
        <v>2</v>
      </c>
      <c r="N3949">
        <v>6.2</v>
      </c>
      <c r="O3949">
        <v>180</v>
      </c>
      <c r="P3949" t="s">
        <v>66</v>
      </c>
      <c r="Q3949" t="s">
        <v>66</v>
      </c>
      <c r="R3949" t="s">
        <v>66</v>
      </c>
      <c r="S3949">
        <v>57.8</v>
      </c>
      <c r="T3949">
        <v>311.55</v>
      </c>
      <c r="U3949" t="s">
        <v>66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46225</v>
      </c>
      <c r="B3950" s="6" t="s">
        <v>67</v>
      </c>
      <c r="C3950">
        <v>9</v>
      </c>
      <c r="D3950" t="s">
        <v>36</v>
      </c>
      <c r="E3950">
        <v>17</v>
      </c>
      <c r="F3950" t="s">
        <v>37</v>
      </c>
      <c r="G3950" t="s">
        <v>31</v>
      </c>
      <c r="H3950">
        <v>1.8</v>
      </c>
      <c r="I3950">
        <v>6.6</v>
      </c>
      <c r="J3950">
        <v>680</v>
      </c>
      <c r="K3950" t="s">
        <v>66</v>
      </c>
      <c r="L3950" t="s">
        <v>66</v>
      </c>
      <c r="M3950">
        <v>2</v>
      </c>
      <c r="N3950">
        <v>6.5</v>
      </c>
      <c r="O3950">
        <v>190</v>
      </c>
      <c r="P3950" t="s">
        <v>66</v>
      </c>
      <c r="Q3950" t="s">
        <v>66</v>
      </c>
      <c r="R3950" t="s">
        <v>66</v>
      </c>
      <c r="S3950">
        <v>60.1</v>
      </c>
      <c r="T3950">
        <v>316.2</v>
      </c>
      <c r="U3950" t="s">
        <v>66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46225</v>
      </c>
      <c r="B3951" s="6" t="s">
        <v>67</v>
      </c>
      <c r="C3951">
        <v>9</v>
      </c>
      <c r="D3951" t="s">
        <v>38</v>
      </c>
      <c r="E3951">
        <v>18</v>
      </c>
      <c r="F3951" t="s">
        <v>39</v>
      </c>
      <c r="G3951" t="s">
        <v>31</v>
      </c>
      <c r="H3951">
        <v>2.2000000000000002</v>
      </c>
      <c r="I3951">
        <v>6.3</v>
      </c>
      <c r="J3951">
        <v>650</v>
      </c>
      <c r="K3951" t="s">
        <v>66</v>
      </c>
      <c r="L3951" t="s">
        <v>66</v>
      </c>
      <c r="M3951">
        <v>2.5</v>
      </c>
      <c r="N3951">
        <v>6.6</v>
      </c>
      <c r="O3951">
        <v>170</v>
      </c>
      <c r="P3951" t="s">
        <v>66</v>
      </c>
      <c r="Q3951" t="s">
        <v>66</v>
      </c>
      <c r="R3951" t="s">
        <v>66</v>
      </c>
      <c r="S3951">
        <v>56.2</v>
      </c>
      <c r="T3951">
        <v>302.25</v>
      </c>
      <c r="U3951" t="s">
        <v>66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46225</v>
      </c>
      <c r="B3952" s="6" t="s">
        <v>67</v>
      </c>
      <c r="C3952">
        <v>9</v>
      </c>
      <c r="D3952" t="s">
        <v>38</v>
      </c>
      <c r="E3952">
        <v>19</v>
      </c>
      <c r="F3952" t="s">
        <v>40</v>
      </c>
      <c r="G3952" t="s">
        <v>31</v>
      </c>
      <c r="H3952">
        <v>2.5</v>
      </c>
      <c r="I3952">
        <v>6.3</v>
      </c>
      <c r="J3952">
        <v>660</v>
      </c>
      <c r="K3952" t="s">
        <v>66</v>
      </c>
      <c r="L3952" t="s">
        <v>66</v>
      </c>
      <c r="M3952">
        <v>2.7</v>
      </c>
      <c r="N3952">
        <v>6.4</v>
      </c>
      <c r="O3952">
        <v>180</v>
      </c>
      <c r="P3952" t="s">
        <v>66</v>
      </c>
      <c r="Q3952" t="s">
        <v>66</v>
      </c>
      <c r="R3952" t="s">
        <v>66</v>
      </c>
      <c r="S3952">
        <v>58.6</v>
      </c>
      <c r="T3952">
        <v>306.89999999999998</v>
      </c>
      <c r="U3952" t="s">
        <v>66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46225</v>
      </c>
      <c r="B3953" s="6" t="s">
        <v>67</v>
      </c>
      <c r="C3953">
        <v>9</v>
      </c>
      <c r="D3953" t="s">
        <v>38</v>
      </c>
      <c r="E3953">
        <v>20</v>
      </c>
      <c r="F3953" t="s">
        <v>41</v>
      </c>
      <c r="G3953" t="s">
        <v>31</v>
      </c>
      <c r="H3953">
        <v>2.2999999999999998</v>
      </c>
      <c r="I3953">
        <v>6.4</v>
      </c>
      <c r="J3953">
        <v>690</v>
      </c>
      <c r="K3953" t="s">
        <v>66</v>
      </c>
      <c r="L3953" t="s">
        <v>66</v>
      </c>
      <c r="M3953">
        <v>2.4</v>
      </c>
      <c r="N3953">
        <v>6</v>
      </c>
      <c r="O3953">
        <v>190</v>
      </c>
      <c r="P3953" t="s">
        <v>66</v>
      </c>
      <c r="Q3953" t="s">
        <v>66</v>
      </c>
      <c r="R3953" t="s">
        <v>66</v>
      </c>
      <c r="S3953">
        <v>59.2</v>
      </c>
      <c r="T3953">
        <v>320.85000000000002</v>
      </c>
      <c r="U3953" t="s">
        <v>66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46224</v>
      </c>
      <c r="B3954" s="6" t="s">
        <v>67</v>
      </c>
      <c r="C3954">
        <v>10</v>
      </c>
      <c r="D3954" t="s">
        <v>42</v>
      </c>
      <c r="E3954">
        <v>21</v>
      </c>
      <c r="F3954" t="s">
        <v>30</v>
      </c>
      <c r="G3954" t="s">
        <v>31</v>
      </c>
      <c r="H3954">
        <v>3.2</v>
      </c>
      <c r="I3954">
        <v>6</v>
      </c>
      <c r="J3954">
        <v>700</v>
      </c>
      <c r="K3954" t="s">
        <v>66</v>
      </c>
      <c r="L3954" t="s">
        <v>66</v>
      </c>
      <c r="M3954">
        <v>2.8</v>
      </c>
      <c r="N3954">
        <v>5.9</v>
      </c>
      <c r="O3954">
        <v>190</v>
      </c>
      <c r="P3954" t="s">
        <v>66</v>
      </c>
      <c r="Q3954" t="s">
        <v>66</v>
      </c>
      <c r="R3954" t="s">
        <v>66</v>
      </c>
      <c r="S3954">
        <v>58.4</v>
      </c>
      <c r="T3954">
        <v>325.5</v>
      </c>
      <c r="U3954" t="s">
        <v>66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46224</v>
      </c>
      <c r="B3955" s="6" t="s">
        <v>67</v>
      </c>
      <c r="C3955">
        <v>10</v>
      </c>
      <c r="D3955" t="s">
        <v>42</v>
      </c>
      <c r="E3955">
        <v>22</v>
      </c>
      <c r="F3955" t="s">
        <v>30</v>
      </c>
      <c r="G3955" t="s">
        <v>31</v>
      </c>
      <c r="H3955">
        <v>2.8</v>
      </c>
      <c r="I3955">
        <v>6</v>
      </c>
      <c r="J3955">
        <v>680</v>
      </c>
      <c r="K3955" t="s">
        <v>66</v>
      </c>
      <c r="L3955" t="s">
        <v>66</v>
      </c>
      <c r="M3955">
        <v>2.8</v>
      </c>
      <c r="N3955">
        <v>6.1</v>
      </c>
      <c r="O3955">
        <v>190</v>
      </c>
      <c r="P3955" t="s">
        <v>66</v>
      </c>
      <c r="Q3955" t="s">
        <v>66</v>
      </c>
      <c r="R3955" t="s">
        <v>66</v>
      </c>
      <c r="S3955">
        <v>60.1</v>
      </c>
      <c r="T3955">
        <v>316.2</v>
      </c>
      <c r="U3955" t="s">
        <v>66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46224</v>
      </c>
      <c r="B3956" s="6" t="s">
        <v>67</v>
      </c>
      <c r="C3956">
        <v>10</v>
      </c>
      <c r="D3956" t="s">
        <v>42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710</v>
      </c>
      <c r="K3956" t="s">
        <v>66</v>
      </c>
      <c r="L3956" t="s">
        <v>66</v>
      </c>
      <c r="M3956">
        <v>2.8</v>
      </c>
      <c r="N3956">
        <v>5.9</v>
      </c>
      <c r="O3956">
        <v>200</v>
      </c>
      <c r="P3956" t="s">
        <v>66</v>
      </c>
      <c r="Q3956" t="s">
        <v>66</v>
      </c>
      <c r="R3956" t="s">
        <v>66</v>
      </c>
      <c r="S3956">
        <v>60.6</v>
      </c>
      <c r="T3956">
        <v>330.15</v>
      </c>
      <c r="U3956" t="s">
        <v>66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46224</v>
      </c>
      <c r="B3957" s="6" t="s">
        <v>67</v>
      </c>
      <c r="C3957">
        <v>10</v>
      </c>
      <c r="D3957" t="s">
        <v>43</v>
      </c>
      <c r="E3957">
        <v>24</v>
      </c>
      <c r="F3957" t="s">
        <v>30</v>
      </c>
      <c r="G3957" t="s">
        <v>31</v>
      </c>
      <c r="H3957">
        <v>2.7</v>
      </c>
      <c r="I3957">
        <v>6.3</v>
      </c>
      <c r="J3957">
        <v>700</v>
      </c>
      <c r="K3957" t="s">
        <v>66</v>
      </c>
      <c r="L3957" t="s">
        <v>66</v>
      </c>
      <c r="M3957">
        <v>2.8</v>
      </c>
      <c r="N3957">
        <v>5.4</v>
      </c>
      <c r="O3957">
        <v>190</v>
      </c>
      <c r="P3957" t="s">
        <v>66</v>
      </c>
      <c r="Q3957" t="s">
        <v>66</v>
      </c>
      <c r="R3957" t="s">
        <v>66</v>
      </c>
      <c r="S3957">
        <v>58.4</v>
      </c>
      <c r="T3957">
        <v>325.5</v>
      </c>
      <c r="U3957" t="s">
        <v>66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46224</v>
      </c>
      <c r="B3958" s="6" t="s">
        <v>67</v>
      </c>
      <c r="C3958">
        <v>10</v>
      </c>
      <c r="D3958" t="s">
        <v>43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700</v>
      </c>
      <c r="K3958" t="s">
        <v>66</v>
      </c>
      <c r="L3958" t="s">
        <v>66</v>
      </c>
      <c r="M3958">
        <v>2.9</v>
      </c>
      <c r="N3958">
        <v>5.3</v>
      </c>
      <c r="O3958">
        <v>200</v>
      </c>
      <c r="P3958" t="s">
        <v>66</v>
      </c>
      <c r="Q3958" t="s">
        <v>66</v>
      </c>
      <c r="R3958" t="s">
        <v>66</v>
      </c>
      <c r="S3958">
        <v>61.4</v>
      </c>
      <c r="T3958">
        <v>325.5</v>
      </c>
      <c r="U3958" t="s">
        <v>66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46224</v>
      </c>
      <c r="B3959" s="6" t="s">
        <v>67</v>
      </c>
      <c r="C3959">
        <v>10</v>
      </c>
      <c r="D3959" t="s">
        <v>43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680</v>
      </c>
      <c r="K3959" t="s">
        <v>66</v>
      </c>
      <c r="L3959" t="s">
        <v>66</v>
      </c>
      <c r="M3959">
        <v>2.7</v>
      </c>
      <c r="N3959">
        <v>6.2</v>
      </c>
      <c r="O3959">
        <v>180</v>
      </c>
      <c r="P3959" t="s">
        <v>66</v>
      </c>
      <c r="Q3959" t="s">
        <v>66</v>
      </c>
      <c r="R3959" t="s">
        <v>66</v>
      </c>
      <c r="S3959">
        <v>56.9</v>
      </c>
      <c r="T3959">
        <v>316.2</v>
      </c>
      <c r="U3959" t="s">
        <v>66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46224</v>
      </c>
      <c r="B3960" s="6" t="s">
        <v>67</v>
      </c>
      <c r="C3960">
        <v>10</v>
      </c>
      <c r="D3960" t="s">
        <v>44</v>
      </c>
      <c r="E3960">
        <v>27</v>
      </c>
      <c r="F3960" t="s">
        <v>30</v>
      </c>
      <c r="G3960" t="s">
        <v>31</v>
      </c>
      <c r="H3960">
        <v>3.2</v>
      </c>
      <c r="I3960">
        <v>5.8</v>
      </c>
      <c r="J3960">
        <v>700</v>
      </c>
      <c r="K3960" t="s">
        <v>66</v>
      </c>
      <c r="L3960" t="s">
        <v>66</v>
      </c>
      <c r="M3960">
        <v>2.9</v>
      </c>
      <c r="N3960">
        <v>5.7</v>
      </c>
      <c r="O3960">
        <v>190</v>
      </c>
      <c r="P3960" t="s">
        <v>66</v>
      </c>
      <c r="Q3960" t="s">
        <v>66</v>
      </c>
      <c r="R3960" t="s">
        <v>66</v>
      </c>
      <c r="S3960">
        <v>58.4</v>
      </c>
      <c r="T3960">
        <v>325.5</v>
      </c>
      <c r="U3960" t="s">
        <v>66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46224</v>
      </c>
      <c r="B3961" s="6" t="s">
        <v>67</v>
      </c>
      <c r="C3961">
        <v>10</v>
      </c>
      <c r="D3961" t="s">
        <v>44</v>
      </c>
      <c r="E3961">
        <v>28</v>
      </c>
      <c r="F3961" t="s">
        <v>30</v>
      </c>
      <c r="G3961" t="s">
        <v>31</v>
      </c>
      <c r="H3961">
        <v>2.9</v>
      </c>
      <c r="I3961">
        <v>5.9</v>
      </c>
      <c r="J3961">
        <v>680</v>
      </c>
      <c r="K3961" t="s">
        <v>66</v>
      </c>
      <c r="L3961" t="s">
        <v>66</v>
      </c>
      <c r="M3961">
        <v>2.9</v>
      </c>
      <c r="N3961">
        <v>5.2</v>
      </c>
      <c r="O3961">
        <v>190</v>
      </c>
      <c r="P3961" t="s">
        <v>66</v>
      </c>
      <c r="Q3961" t="s">
        <v>66</v>
      </c>
      <c r="R3961" t="s">
        <v>66</v>
      </c>
      <c r="S3961">
        <v>60.1</v>
      </c>
      <c r="T3961">
        <v>316.2</v>
      </c>
      <c r="U3961" t="s">
        <v>66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46224</v>
      </c>
      <c r="B3962" s="6" t="s">
        <v>67</v>
      </c>
      <c r="C3962">
        <v>10</v>
      </c>
      <c r="D3962" t="s">
        <v>44</v>
      </c>
      <c r="E3962">
        <v>29</v>
      </c>
      <c r="F3962" t="s">
        <v>30</v>
      </c>
      <c r="G3962" t="s">
        <v>31</v>
      </c>
      <c r="H3962">
        <v>3.2</v>
      </c>
      <c r="I3962">
        <v>5.7</v>
      </c>
      <c r="J3962">
        <v>700</v>
      </c>
      <c r="K3962" t="s">
        <v>66</v>
      </c>
      <c r="L3962" t="s">
        <v>66</v>
      </c>
      <c r="M3962">
        <v>2.9</v>
      </c>
      <c r="N3962">
        <v>5.5</v>
      </c>
      <c r="O3962">
        <v>200</v>
      </c>
      <c r="P3962" t="s">
        <v>66</v>
      </c>
      <c r="Q3962" t="s">
        <v>66</v>
      </c>
      <c r="R3962" t="s">
        <v>66</v>
      </c>
      <c r="S3962">
        <v>61.4</v>
      </c>
      <c r="T3962">
        <v>325.5</v>
      </c>
      <c r="U3962" t="s">
        <v>66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46224</v>
      </c>
      <c r="B3963" s="6" t="s">
        <v>67</v>
      </c>
      <c r="C3963">
        <v>10</v>
      </c>
      <c r="D3963" t="s">
        <v>45</v>
      </c>
      <c r="E3963">
        <v>30</v>
      </c>
      <c r="F3963" t="s">
        <v>30</v>
      </c>
      <c r="G3963" t="s">
        <v>31</v>
      </c>
      <c r="H3963">
        <v>3.2</v>
      </c>
      <c r="I3963">
        <v>5.9</v>
      </c>
      <c r="J3963">
        <v>670</v>
      </c>
      <c r="K3963" t="s">
        <v>66</v>
      </c>
      <c r="L3963" t="s">
        <v>66</v>
      </c>
      <c r="M3963">
        <v>2.9</v>
      </c>
      <c r="N3963">
        <v>6.1</v>
      </c>
      <c r="O3963">
        <v>180</v>
      </c>
      <c r="P3963" t="s">
        <v>66</v>
      </c>
      <c r="Q3963" t="s">
        <v>66</v>
      </c>
      <c r="R3963" t="s">
        <v>66</v>
      </c>
      <c r="S3963">
        <v>57.8</v>
      </c>
      <c r="T3963">
        <v>311.55</v>
      </c>
      <c r="U3963" t="s">
        <v>66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46224</v>
      </c>
      <c r="B3964" s="6" t="s">
        <v>67</v>
      </c>
      <c r="C3964">
        <v>10</v>
      </c>
      <c r="D3964" t="s">
        <v>45</v>
      </c>
      <c r="E3964">
        <v>31</v>
      </c>
      <c r="F3964" t="s">
        <v>30</v>
      </c>
      <c r="G3964" t="s">
        <v>31</v>
      </c>
      <c r="H3964">
        <v>2.9</v>
      </c>
      <c r="I3964">
        <v>6</v>
      </c>
      <c r="J3964">
        <v>660</v>
      </c>
      <c r="K3964" t="s">
        <v>66</v>
      </c>
      <c r="L3964" t="s">
        <v>66</v>
      </c>
      <c r="M3964">
        <v>2.9</v>
      </c>
      <c r="N3964">
        <v>6.3</v>
      </c>
      <c r="O3964">
        <v>180</v>
      </c>
      <c r="P3964" t="s">
        <v>66</v>
      </c>
      <c r="Q3964" t="s">
        <v>66</v>
      </c>
      <c r="R3964" t="s">
        <v>66</v>
      </c>
      <c r="S3964">
        <v>58.6</v>
      </c>
      <c r="T3964">
        <v>306.89999999999998</v>
      </c>
      <c r="U3964" t="s">
        <v>66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46224</v>
      </c>
      <c r="B3965" s="6" t="s">
        <v>67</v>
      </c>
      <c r="C3965">
        <v>10</v>
      </c>
      <c r="D3965" t="s">
        <v>45</v>
      </c>
      <c r="E3965">
        <v>32</v>
      </c>
      <c r="F3965" t="s">
        <v>30</v>
      </c>
      <c r="G3965" t="s">
        <v>31</v>
      </c>
      <c r="H3965">
        <v>3.1</v>
      </c>
      <c r="I3965">
        <v>5.9</v>
      </c>
      <c r="J3965">
        <v>660</v>
      </c>
      <c r="K3965" t="s">
        <v>66</v>
      </c>
      <c r="L3965" t="s">
        <v>66</v>
      </c>
      <c r="M3965">
        <v>2.8</v>
      </c>
      <c r="N3965">
        <v>6.2</v>
      </c>
      <c r="O3965">
        <v>180</v>
      </c>
      <c r="P3965" t="s">
        <v>66</v>
      </c>
      <c r="Q3965" t="s">
        <v>66</v>
      </c>
      <c r="R3965" t="s">
        <v>66</v>
      </c>
      <c r="S3965">
        <v>58.6</v>
      </c>
      <c r="T3965">
        <v>306.89999999999998</v>
      </c>
      <c r="U3965" t="s">
        <v>66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46224</v>
      </c>
      <c r="B3966" s="6" t="s">
        <v>67</v>
      </c>
      <c r="C3966">
        <v>11</v>
      </c>
      <c r="D3966" t="s">
        <v>46</v>
      </c>
      <c r="E3966">
        <v>33</v>
      </c>
      <c r="F3966" t="s">
        <v>47</v>
      </c>
      <c r="G3966" t="s">
        <v>31</v>
      </c>
      <c r="H3966">
        <v>2.5</v>
      </c>
      <c r="I3966">
        <v>6.5</v>
      </c>
      <c r="J3966">
        <v>640</v>
      </c>
      <c r="K3966" t="s">
        <v>66</v>
      </c>
      <c r="L3966" t="s">
        <v>66</v>
      </c>
      <c r="M3966">
        <v>2.8</v>
      </c>
      <c r="N3966">
        <v>6.8</v>
      </c>
      <c r="O3966">
        <v>170</v>
      </c>
      <c r="P3966" t="s">
        <v>66</v>
      </c>
      <c r="Q3966" t="s">
        <v>66</v>
      </c>
      <c r="R3966" t="s">
        <v>66</v>
      </c>
      <c r="S3966">
        <v>57.1</v>
      </c>
      <c r="T3966">
        <v>297.60000000000002</v>
      </c>
      <c r="U3966" t="s">
        <v>66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46224</v>
      </c>
      <c r="B3967" s="6" t="s">
        <v>67</v>
      </c>
      <c r="C3967">
        <v>11</v>
      </c>
      <c r="D3967" t="s">
        <v>46</v>
      </c>
      <c r="E3967">
        <v>34</v>
      </c>
      <c r="F3967" t="s">
        <v>47</v>
      </c>
      <c r="G3967" t="s">
        <v>31</v>
      </c>
      <c r="H3967">
        <v>2.4</v>
      </c>
      <c r="I3967">
        <v>6.6</v>
      </c>
      <c r="J3967">
        <v>630</v>
      </c>
      <c r="K3967" t="s">
        <v>66</v>
      </c>
      <c r="L3967" t="s">
        <v>66</v>
      </c>
      <c r="M3967">
        <v>2.5</v>
      </c>
      <c r="N3967">
        <v>6.7</v>
      </c>
      <c r="O3967">
        <v>160</v>
      </c>
      <c r="P3967" t="s">
        <v>66</v>
      </c>
      <c r="Q3967" t="s">
        <v>66</v>
      </c>
      <c r="R3967" t="s">
        <v>66</v>
      </c>
      <c r="S3967">
        <v>54.6</v>
      </c>
      <c r="T3967">
        <v>292.95</v>
      </c>
      <c r="U3967" t="s">
        <v>66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46224</v>
      </c>
      <c r="B3968" s="6" t="s">
        <v>67</v>
      </c>
      <c r="C3968">
        <v>11</v>
      </c>
      <c r="D3968" t="s">
        <v>46</v>
      </c>
      <c r="E3968">
        <v>35</v>
      </c>
      <c r="F3968" t="s">
        <v>47</v>
      </c>
      <c r="G3968" t="s">
        <v>31</v>
      </c>
      <c r="H3968">
        <v>2.6</v>
      </c>
      <c r="I3968">
        <v>6.6</v>
      </c>
      <c r="J3968">
        <v>630</v>
      </c>
      <c r="K3968" t="s">
        <v>66</v>
      </c>
      <c r="L3968" t="s">
        <v>66</v>
      </c>
      <c r="M3968">
        <v>3</v>
      </c>
      <c r="N3968">
        <v>6.6</v>
      </c>
      <c r="O3968">
        <v>150</v>
      </c>
      <c r="P3968" t="s">
        <v>66</v>
      </c>
      <c r="Q3968" t="s">
        <v>66</v>
      </c>
      <c r="R3968" t="s">
        <v>66</v>
      </c>
      <c r="S3968">
        <v>51.2</v>
      </c>
      <c r="T3968">
        <v>292.95</v>
      </c>
      <c r="U3968" t="s">
        <v>66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46224</v>
      </c>
      <c r="B3969" s="6" t="s">
        <v>67</v>
      </c>
      <c r="C3969">
        <v>11</v>
      </c>
      <c r="D3969" t="s">
        <v>48</v>
      </c>
      <c r="E3969">
        <v>36</v>
      </c>
      <c r="F3969" t="s">
        <v>37</v>
      </c>
      <c r="G3969" t="s">
        <v>31</v>
      </c>
      <c r="H3969">
        <v>2.6</v>
      </c>
      <c r="I3969">
        <v>6.7</v>
      </c>
      <c r="J3969">
        <v>640</v>
      </c>
      <c r="K3969" t="s">
        <v>66</v>
      </c>
      <c r="L3969" t="s">
        <v>66</v>
      </c>
      <c r="M3969">
        <v>2.5</v>
      </c>
      <c r="N3969">
        <v>6.6</v>
      </c>
      <c r="O3969">
        <v>150</v>
      </c>
      <c r="P3969" t="s">
        <v>66</v>
      </c>
      <c r="Q3969" t="s">
        <v>66</v>
      </c>
      <c r="R3969" t="s">
        <v>66</v>
      </c>
      <c r="S3969">
        <v>50.4</v>
      </c>
      <c r="T3969">
        <v>297.60000000000002</v>
      </c>
      <c r="U3969" t="s">
        <v>66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46224</v>
      </c>
      <c r="B3970" s="6" t="s">
        <v>67</v>
      </c>
      <c r="C3970">
        <v>11</v>
      </c>
      <c r="D3970" t="s">
        <v>48</v>
      </c>
      <c r="E3970">
        <v>37</v>
      </c>
      <c r="F3970" t="s">
        <v>49</v>
      </c>
      <c r="G3970" t="s">
        <v>31</v>
      </c>
      <c r="H3970">
        <v>2.5</v>
      </c>
      <c r="I3970">
        <v>6.6</v>
      </c>
      <c r="J3970">
        <v>640</v>
      </c>
      <c r="K3970" t="s">
        <v>66</v>
      </c>
      <c r="L3970" t="s">
        <v>66</v>
      </c>
      <c r="M3970">
        <v>2.2999999999999998</v>
      </c>
      <c r="N3970">
        <v>6.6</v>
      </c>
      <c r="O3970">
        <v>160</v>
      </c>
      <c r="P3970" t="s">
        <v>66</v>
      </c>
      <c r="Q3970" t="s">
        <v>66</v>
      </c>
      <c r="R3970" t="s">
        <v>66</v>
      </c>
      <c r="S3970">
        <v>56.3</v>
      </c>
      <c r="T3970">
        <v>284.07</v>
      </c>
      <c r="U3970" t="s">
        <v>66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46224</v>
      </c>
      <c r="B3971" s="6" t="s">
        <v>67</v>
      </c>
      <c r="C3971">
        <v>11</v>
      </c>
      <c r="D3971" t="s">
        <v>48</v>
      </c>
      <c r="E3971">
        <v>38</v>
      </c>
      <c r="F3971" t="s">
        <v>50</v>
      </c>
      <c r="G3971" t="s">
        <v>31</v>
      </c>
      <c r="H3971">
        <v>2.6</v>
      </c>
      <c r="I3971">
        <v>6.5</v>
      </c>
      <c r="J3971">
        <v>680</v>
      </c>
      <c r="K3971" t="s">
        <v>66</v>
      </c>
      <c r="L3971" t="s">
        <v>66</v>
      </c>
      <c r="M3971">
        <v>2.2000000000000002</v>
      </c>
      <c r="N3971">
        <v>6.4</v>
      </c>
      <c r="O3971">
        <v>160</v>
      </c>
      <c r="P3971" t="s">
        <v>66</v>
      </c>
      <c r="Q3971" t="s">
        <v>66</v>
      </c>
      <c r="R3971" t="s">
        <v>66</v>
      </c>
      <c r="S3971">
        <v>50.6</v>
      </c>
      <c r="T3971">
        <v>316.2</v>
      </c>
      <c r="U3971" t="s">
        <v>66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46224</v>
      </c>
      <c r="B3972" s="6" t="s">
        <v>67</v>
      </c>
      <c r="C3972">
        <v>11</v>
      </c>
      <c r="D3972" t="s">
        <v>51</v>
      </c>
      <c r="E3972">
        <v>39</v>
      </c>
      <c r="F3972" t="s">
        <v>52</v>
      </c>
      <c r="G3972" t="s">
        <v>31</v>
      </c>
      <c r="H3972">
        <v>2.6</v>
      </c>
      <c r="I3972">
        <v>6.7</v>
      </c>
      <c r="J3972">
        <v>670</v>
      </c>
      <c r="K3972" t="s">
        <v>66</v>
      </c>
      <c r="L3972" t="s">
        <v>66</v>
      </c>
      <c r="M3972">
        <v>2.2999999999999998</v>
      </c>
      <c r="N3972">
        <v>6.6</v>
      </c>
      <c r="O3972">
        <v>170</v>
      </c>
      <c r="P3972" t="s">
        <v>66</v>
      </c>
      <c r="Q3972" t="s">
        <v>66</v>
      </c>
      <c r="R3972" t="s">
        <v>66</v>
      </c>
      <c r="S3972">
        <v>54.6</v>
      </c>
      <c r="T3972">
        <v>311.55</v>
      </c>
      <c r="U3972" t="s">
        <v>66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46224</v>
      </c>
      <c r="B3973" s="6" t="s">
        <v>67</v>
      </c>
      <c r="C3973">
        <v>11</v>
      </c>
      <c r="D3973" t="s">
        <v>51</v>
      </c>
      <c r="E3973">
        <v>40</v>
      </c>
      <c r="F3973" t="s">
        <v>52</v>
      </c>
      <c r="G3973" t="s">
        <v>31</v>
      </c>
      <c r="H3973">
        <v>2.8</v>
      </c>
      <c r="I3973">
        <v>6.7</v>
      </c>
      <c r="J3973">
        <v>680</v>
      </c>
      <c r="K3973" t="s">
        <v>66</v>
      </c>
      <c r="L3973" t="s">
        <v>66</v>
      </c>
      <c r="M3973">
        <v>2.2000000000000002</v>
      </c>
      <c r="N3973">
        <v>6.4</v>
      </c>
      <c r="O3973">
        <v>160</v>
      </c>
      <c r="P3973" t="s">
        <v>66</v>
      </c>
      <c r="Q3973" t="s">
        <v>66</v>
      </c>
      <c r="R3973" t="s">
        <v>66</v>
      </c>
      <c r="S3973">
        <v>50.6</v>
      </c>
      <c r="T3973">
        <v>316.2</v>
      </c>
      <c r="U3973" t="s">
        <v>66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46224</v>
      </c>
      <c r="B3974" s="6" t="s">
        <v>67</v>
      </c>
      <c r="C3974">
        <v>11</v>
      </c>
      <c r="D3974" t="s">
        <v>51</v>
      </c>
      <c r="E3974">
        <v>41</v>
      </c>
      <c r="F3974" t="s">
        <v>52</v>
      </c>
      <c r="G3974" t="s">
        <v>31</v>
      </c>
      <c r="H3974">
        <v>2.5</v>
      </c>
      <c r="I3974">
        <v>6.7</v>
      </c>
      <c r="J3974">
        <v>680</v>
      </c>
      <c r="K3974" t="s">
        <v>66</v>
      </c>
      <c r="L3974" t="s">
        <v>66</v>
      </c>
      <c r="M3974">
        <v>2.1</v>
      </c>
      <c r="N3974">
        <v>6.3</v>
      </c>
      <c r="O3974">
        <v>180</v>
      </c>
      <c r="P3974" t="s">
        <v>66</v>
      </c>
      <c r="Q3974" t="s">
        <v>66</v>
      </c>
      <c r="R3974" t="s">
        <v>66</v>
      </c>
      <c r="S3974">
        <v>56.9</v>
      </c>
      <c r="T3974">
        <v>316.2</v>
      </c>
      <c r="U3974" t="s">
        <v>66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46224</v>
      </c>
      <c r="B3975" s="6" t="s">
        <v>67</v>
      </c>
      <c r="C3975">
        <v>11</v>
      </c>
      <c r="D3975" t="s">
        <v>53</v>
      </c>
      <c r="E3975">
        <v>42</v>
      </c>
      <c r="F3975" t="s">
        <v>54</v>
      </c>
      <c r="G3975" t="s">
        <v>31</v>
      </c>
      <c r="H3975">
        <v>2.2000000000000002</v>
      </c>
      <c r="I3975">
        <v>6.6</v>
      </c>
      <c r="J3975">
        <v>600</v>
      </c>
      <c r="K3975" t="s">
        <v>66</v>
      </c>
      <c r="L3975" t="s">
        <v>66</v>
      </c>
      <c r="M3975">
        <v>2.6</v>
      </c>
      <c r="N3975">
        <v>6.6</v>
      </c>
      <c r="O3975">
        <v>180</v>
      </c>
      <c r="P3975" t="s">
        <v>66</v>
      </c>
      <c r="Q3975" t="s">
        <v>66</v>
      </c>
      <c r="R3975" t="s">
        <v>66</v>
      </c>
      <c r="S3975">
        <v>64.5</v>
      </c>
      <c r="T3975">
        <v>279</v>
      </c>
      <c r="U3975" t="s">
        <v>66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46224</v>
      </c>
      <c r="B3976" s="6" t="s">
        <v>67</v>
      </c>
      <c r="C3976">
        <v>11</v>
      </c>
      <c r="D3976" t="s">
        <v>53</v>
      </c>
      <c r="E3976">
        <v>43</v>
      </c>
      <c r="F3976" t="s">
        <v>54</v>
      </c>
      <c r="G3976" t="s">
        <v>31</v>
      </c>
      <c r="H3976">
        <v>2.6</v>
      </c>
      <c r="I3976">
        <v>6.6</v>
      </c>
      <c r="J3976">
        <v>690</v>
      </c>
      <c r="K3976" t="s">
        <v>66</v>
      </c>
      <c r="L3976" t="s">
        <v>66</v>
      </c>
      <c r="M3976">
        <v>2.6</v>
      </c>
      <c r="N3976">
        <v>6.5</v>
      </c>
      <c r="O3976">
        <v>190</v>
      </c>
      <c r="P3976" t="s">
        <v>66</v>
      </c>
      <c r="Q3976" t="s">
        <v>66</v>
      </c>
      <c r="R3976" t="s">
        <v>66</v>
      </c>
      <c r="S3976">
        <v>59.2</v>
      </c>
      <c r="T3976">
        <v>320.85000000000002</v>
      </c>
      <c r="U3976" t="s">
        <v>66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46224</v>
      </c>
      <c r="B3977" s="6" t="s">
        <v>67</v>
      </c>
      <c r="C3977">
        <v>11</v>
      </c>
      <c r="D3977" t="s">
        <v>53</v>
      </c>
      <c r="E3977">
        <v>44</v>
      </c>
      <c r="F3977" t="s">
        <v>54</v>
      </c>
      <c r="G3977" t="s">
        <v>31</v>
      </c>
      <c r="H3977">
        <v>2.8</v>
      </c>
      <c r="I3977">
        <v>6.6</v>
      </c>
      <c r="J3977">
        <v>600</v>
      </c>
      <c r="K3977" t="s">
        <v>66</v>
      </c>
      <c r="L3977" t="s">
        <v>66</v>
      </c>
      <c r="M3977">
        <v>2.6</v>
      </c>
      <c r="N3977">
        <v>6.5</v>
      </c>
      <c r="O3977">
        <v>180</v>
      </c>
      <c r="P3977" t="s">
        <v>66</v>
      </c>
      <c r="Q3977" t="s">
        <v>66</v>
      </c>
      <c r="R3977" t="s">
        <v>66</v>
      </c>
      <c r="S3977">
        <v>64.5</v>
      </c>
      <c r="T3977">
        <v>279</v>
      </c>
      <c r="U3977" t="s">
        <v>66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46224</v>
      </c>
      <c r="B3978" s="6" t="s">
        <v>67</v>
      </c>
      <c r="C3978">
        <v>12</v>
      </c>
      <c r="D3978" t="s">
        <v>55</v>
      </c>
      <c r="E3978">
        <v>45</v>
      </c>
      <c r="F3978" t="s">
        <v>56</v>
      </c>
      <c r="G3978" t="s">
        <v>31</v>
      </c>
      <c r="H3978">
        <v>2.4</v>
      </c>
      <c r="I3978">
        <v>6.5</v>
      </c>
      <c r="J3978">
        <v>680</v>
      </c>
      <c r="K3978" t="s">
        <v>66</v>
      </c>
      <c r="L3978" t="s">
        <v>66</v>
      </c>
      <c r="M3978">
        <v>2.6</v>
      </c>
      <c r="N3978">
        <v>6.4</v>
      </c>
      <c r="O3978">
        <v>190</v>
      </c>
      <c r="P3978" t="s">
        <v>66</v>
      </c>
      <c r="Q3978" t="s">
        <v>66</v>
      </c>
      <c r="R3978" t="s">
        <v>66</v>
      </c>
      <c r="S3978">
        <v>60.1</v>
      </c>
      <c r="T3978">
        <v>316.2</v>
      </c>
      <c r="U3978" t="s">
        <v>66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46224</v>
      </c>
      <c r="B3979" s="6" t="s">
        <v>67</v>
      </c>
      <c r="C3979">
        <v>12</v>
      </c>
      <c r="D3979" t="s">
        <v>55</v>
      </c>
      <c r="E3979">
        <v>46</v>
      </c>
      <c r="F3979" t="s">
        <v>57</v>
      </c>
      <c r="G3979" t="s">
        <v>31</v>
      </c>
      <c r="H3979">
        <v>2.7</v>
      </c>
      <c r="I3979">
        <v>6.5</v>
      </c>
      <c r="J3979">
        <v>680</v>
      </c>
      <c r="K3979" t="s">
        <v>66</v>
      </c>
      <c r="L3979" t="s">
        <v>66</v>
      </c>
      <c r="M3979">
        <v>2.6</v>
      </c>
      <c r="N3979">
        <v>6.2</v>
      </c>
      <c r="O3979">
        <v>190</v>
      </c>
      <c r="P3979" t="s">
        <v>66</v>
      </c>
      <c r="Q3979" t="s">
        <v>66</v>
      </c>
      <c r="R3979" t="s">
        <v>66</v>
      </c>
      <c r="S3979">
        <v>60.1</v>
      </c>
      <c r="T3979">
        <v>316.2</v>
      </c>
      <c r="U3979" t="s">
        <v>66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46224</v>
      </c>
      <c r="B3980" s="6" t="s">
        <v>67</v>
      </c>
      <c r="C3980">
        <v>12</v>
      </c>
      <c r="D3980" t="s">
        <v>55</v>
      </c>
      <c r="E3980">
        <v>47</v>
      </c>
      <c r="F3980" t="s">
        <v>58</v>
      </c>
      <c r="G3980" t="s">
        <v>31</v>
      </c>
      <c r="H3980">
        <v>2.6</v>
      </c>
      <c r="I3980">
        <v>6.5</v>
      </c>
      <c r="J3980">
        <v>660</v>
      </c>
      <c r="K3980" t="s">
        <v>66</v>
      </c>
      <c r="L3980" t="s">
        <v>66</v>
      </c>
      <c r="M3980">
        <v>2.7</v>
      </c>
      <c r="N3980">
        <v>6.4</v>
      </c>
      <c r="O3980">
        <v>180</v>
      </c>
      <c r="P3980" t="s">
        <v>66</v>
      </c>
      <c r="Q3980" t="s">
        <v>66</v>
      </c>
      <c r="R3980" t="s">
        <v>66</v>
      </c>
      <c r="S3980">
        <v>58.6</v>
      </c>
      <c r="T3980">
        <v>306.89999999999998</v>
      </c>
      <c r="U3980" t="s">
        <v>66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46224</v>
      </c>
      <c r="B3981" s="6" t="s">
        <v>67</v>
      </c>
      <c r="C3981">
        <v>12</v>
      </c>
      <c r="D3981" t="s">
        <v>59</v>
      </c>
      <c r="E3981">
        <v>48</v>
      </c>
      <c r="F3981" t="s">
        <v>60</v>
      </c>
      <c r="G3981" t="s">
        <v>31</v>
      </c>
      <c r="H3981">
        <v>2.6</v>
      </c>
      <c r="I3981">
        <v>6.5</v>
      </c>
      <c r="J3981">
        <v>640</v>
      </c>
      <c r="K3981" t="s">
        <v>66</v>
      </c>
      <c r="L3981" t="s">
        <v>66</v>
      </c>
      <c r="M3981">
        <v>2.6</v>
      </c>
      <c r="N3981">
        <v>6.1</v>
      </c>
      <c r="O3981">
        <v>170</v>
      </c>
      <c r="P3981" t="s">
        <v>66</v>
      </c>
      <c r="Q3981" t="s">
        <v>66</v>
      </c>
      <c r="R3981" t="s">
        <v>66</v>
      </c>
      <c r="S3981">
        <v>57.1</v>
      </c>
      <c r="T3981">
        <v>297.60000000000002</v>
      </c>
      <c r="U3981" t="s">
        <v>66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46224</v>
      </c>
      <c r="B3982" s="6" t="s">
        <v>67</v>
      </c>
      <c r="C3982">
        <v>12</v>
      </c>
      <c r="D3982" t="s">
        <v>59</v>
      </c>
      <c r="E3982">
        <v>49</v>
      </c>
      <c r="F3982" t="s">
        <v>61</v>
      </c>
      <c r="G3982" t="s">
        <v>31</v>
      </c>
      <c r="H3982">
        <v>3.1</v>
      </c>
      <c r="I3982">
        <v>5.8</v>
      </c>
      <c r="J3982">
        <v>680</v>
      </c>
      <c r="K3982" t="s">
        <v>66</v>
      </c>
      <c r="L3982" t="s">
        <v>66</v>
      </c>
      <c r="M3982">
        <v>2.7</v>
      </c>
      <c r="N3982">
        <v>6</v>
      </c>
      <c r="O3982">
        <v>180</v>
      </c>
      <c r="P3982" t="s">
        <v>66</v>
      </c>
      <c r="Q3982" t="s">
        <v>66</v>
      </c>
      <c r="R3982" t="s">
        <v>66</v>
      </c>
      <c r="S3982">
        <v>56.9</v>
      </c>
      <c r="T3982">
        <v>316.2</v>
      </c>
      <c r="U3982" t="s">
        <v>66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46224</v>
      </c>
      <c r="B3983" s="6" t="s">
        <v>67</v>
      </c>
      <c r="C3983">
        <v>12</v>
      </c>
      <c r="D3983" t="s">
        <v>59</v>
      </c>
      <c r="E3983">
        <v>50</v>
      </c>
      <c r="F3983" t="s">
        <v>47</v>
      </c>
      <c r="G3983" t="s">
        <v>31</v>
      </c>
      <c r="H3983">
        <v>3.1</v>
      </c>
      <c r="I3983">
        <v>6</v>
      </c>
      <c r="J3983">
        <v>640</v>
      </c>
      <c r="K3983" t="s">
        <v>66</v>
      </c>
      <c r="L3983" t="s">
        <v>66</v>
      </c>
      <c r="M3983">
        <v>2.8</v>
      </c>
      <c r="N3983">
        <v>6.3</v>
      </c>
      <c r="O3983">
        <v>180</v>
      </c>
      <c r="P3983" t="s">
        <v>66</v>
      </c>
      <c r="Q3983" t="s">
        <v>66</v>
      </c>
      <c r="R3983" t="s">
        <v>66</v>
      </c>
      <c r="S3983">
        <v>60.5</v>
      </c>
      <c r="T3983">
        <v>297.60000000000002</v>
      </c>
      <c r="U3983" t="s">
        <v>66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46224</v>
      </c>
      <c r="B3984" s="6" t="s">
        <v>67</v>
      </c>
      <c r="C3984">
        <v>12</v>
      </c>
      <c r="D3984" t="s">
        <v>62</v>
      </c>
      <c r="E3984">
        <v>51</v>
      </c>
      <c r="F3984" t="s">
        <v>63</v>
      </c>
      <c r="G3984" t="s">
        <v>31</v>
      </c>
      <c r="H3984">
        <v>2.5</v>
      </c>
      <c r="I3984">
        <v>6.6</v>
      </c>
      <c r="J3984">
        <v>680</v>
      </c>
      <c r="K3984" t="s">
        <v>66</v>
      </c>
      <c r="L3984" t="s">
        <v>66</v>
      </c>
      <c r="M3984">
        <v>2.7</v>
      </c>
      <c r="N3984">
        <v>6.5</v>
      </c>
      <c r="O3984">
        <v>190</v>
      </c>
      <c r="P3984" t="s">
        <v>66</v>
      </c>
      <c r="Q3984" t="s">
        <v>66</v>
      </c>
      <c r="R3984" t="s">
        <v>66</v>
      </c>
      <c r="S3984">
        <v>60.1</v>
      </c>
      <c r="T3984">
        <v>316.2</v>
      </c>
      <c r="U3984" t="s">
        <v>66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46224</v>
      </c>
      <c r="B3985" s="6" t="s">
        <v>67</v>
      </c>
      <c r="C3985">
        <v>12</v>
      </c>
      <c r="D3985" t="s">
        <v>62</v>
      </c>
      <c r="E3985">
        <v>52</v>
      </c>
      <c r="F3985" t="s">
        <v>40</v>
      </c>
      <c r="G3985" t="s">
        <v>31</v>
      </c>
      <c r="H3985">
        <v>2.6</v>
      </c>
      <c r="I3985">
        <v>6.7</v>
      </c>
      <c r="J3985">
        <v>680</v>
      </c>
      <c r="K3985" t="s">
        <v>66</v>
      </c>
      <c r="L3985" t="s">
        <v>66</v>
      </c>
      <c r="M3985">
        <v>2.6</v>
      </c>
      <c r="N3985">
        <v>6.5</v>
      </c>
      <c r="O3985">
        <v>190</v>
      </c>
      <c r="P3985" t="s">
        <v>66</v>
      </c>
      <c r="Q3985" t="s">
        <v>66</v>
      </c>
      <c r="R3985" t="s">
        <v>66</v>
      </c>
      <c r="S3985">
        <v>60.1</v>
      </c>
      <c r="T3985">
        <v>316.2</v>
      </c>
      <c r="U3985" t="s">
        <v>66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46224</v>
      </c>
      <c r="B3986" s="6" t="s">
        <v>67</v>
      </c>
      <c r="C3986">
        <v>12</v>
      </c>
      <c r="D3986" t="s">
        <v>62</v>
      </c>
      <c r="E3986">
        <v>53</v>
      </c>
      <c r="F3986" t="s">
        <v>41</v>
      </c>
      <c r="G3986" t="s">
        <v>31</v>
      </c>
      <c r="H3986">
        <v>2.5</v>
      </c>
      <c r="I3986">
        <v>6.6</v>
      </c>
      <c r="J3986">
        <v>700</v>
      </c>
      <c r="K3986" t="s">
        <v>66</v>
      </c>
      <c r="L3986" t="s">
        <v>66</v>
      </c>
      <c r="M3986">
        <v>2.6</v>
      </c>
      <c r="N3986">
        <v>6.5</v>
      </c>
      <c r="O3986">
        <v>200</v>
      </c>
      <c r="P3986" t="s">
        <v>66</v>
      </c>
      <c r="Q3986" t="s">
        <v>66</v>
      </c>
      <c r="R3986" t="s">
        <v>66</v>
      </c>
      <c r="S3986">
        <v>61.4</v>
      </c>
      <c r="T3986">
        <v>325.5</v>
      </c>
      <c r="U3986" t="s">
        <v>66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46224</v>
      </c>
      <c r="B3987" s="6" t="s">
        <v>67</v>
      </c>
      <c r="C3987">
        <v>8</v>
      </c>
      <c r="D3987" t="s">
        <v>29</v>
      </c>
      <c r="E3987">
        <v>1</v>
      </c>
      <c r="F3987" t="s">
        <v>30</v>
      </c>
      <c r="G3987" t="s">
        <v>31</v>
      </c>
      <c r="H3987">
        <v>3</v>
      </c>
      <c r="I3987">
        <v>6.3</v>
      </c>
      <c r="J3987">
        <v>640</v>
      </c>
      <c r="K3987" t="s">
        <v>66</v>
      </c>
      <c r="L3987" t="s">
        <v>66</v>
      </c>
      <c r="M3987">
        <v>2.9</v>
      </c>
      <c r="N3987">
        <v>5.8</v>
      </c>
      <c r="O3987">
        <v>150</v>
      </c>
      <c r="P3987" t="s">
        <v>66</v>
      </c>
      <c r="Q3987" t="s">
        <v>66</v>
      </c>
      <c r="R3987" t="s">
        <v>66</v>
      </c>
      <c r="S3987">
        <v>50.4</v>
      </c>
      <c r="T3987">
        <v>297.60000000000002</v>
      </c>
      <c r="U3987" t="s">
        <v>66</v>
      </c>
      <c r="V3987">
        <v>2.8</v>
      </c>
      <c r="W3987">
        <v>6.6</v>
      </c>
      <c r="X3987" s="7">
        <v>300</v>
      </c>
      <c r="Y3987" s="5">
        <v>1</v>
      </c>
      <c r="Z3987" s="4"/>
      <c r="AA3987" s="4"/>
    </row>
    <row r="3988" spans="1:27" ht="15">
      <c r="A3988" s="6">
        <v>46224</v>
      </c>
      <c r="B3988" s="6" t="s">
        <v>67</v>
      </c>
      <c r="C3988">
        <v>8</v>
      </c>
      <c r="D3988" t="s">
        <v>29</v>
      </c>
      <c r="E3988">
        <v>2</v>
      </c>
      <c r="F3988" t="s">
        <v>30</v>
      </c>
      <c r="G3988" t="s">
        <v>31</v>
      </c>
      <c r="H3988">
        <v>3</v>
      </c>
      <c r="I3988">
        <v>6.2</v>
      </c>
      <c r="J3988">
        <v>680</v>
      </c>
      <c r="K3988" t="s">
        <v>66</v>
      </c>
      <c r="L3988" t="s">
        <v>66</v>
      </c>
      <c r="M3988">
        <v>3</v>
      </c>
      <c r="N3988">
        <v>5.6</v>
      </c>
      <c r="O3988">
        <v>160</v>
      </c>
      <c r="P3988" t="s">
        <v>66</v>
      </c>
      <c r="Q3988" t="s">
        <v>66</v>
      </c>
      <c r="R3988" t="s">
        <v>66</v>
      </c>
      <c r="S3988">
        <v>50.6</v>
      </c>
      <c r="T3988">
        <v>316.2</v>
      </c>
      <c r="U3988" t="s">
        <v>66</v>
      </c>
      <c r="V3988">
        <v>2.8</v>
      </c>
      <c r="W3988">
        <v>6.6</v>
      </c>
      <c r="X3988" s="7">
        <v>300</v>
      </c>
      <c r="Y3988" s="5">
        <v>1</v>
      </c>
      <c r="Z3988" s="4"/>
      <c r="AA3988" s="4"/>
    </row>
    <row r="3989" spans="1:27" ht="15">
      <c r="A3989" s="6">
        <v>46224</v>
      </c>
      <c r="B3989" s="6" t="s">
        <v>67</v>
      </c>
      <c r="C3989">
        <v>8</v>
      </c>
      <c r="D3989" t="s">
        <v>29</v>
      </c>
      <c r="E3989">
        <v>3</v>
      </c>
      <c r="F3989" t="s">
        <v>30</v>
      </c>
      <c r="G3989" t="s">
        <v>31</v>
      </c>
      <c r="H3989">
        <v>2.9</v>
      </c>
      <c r="I3989">
        <v>6.4</v>
      </c>
      <c r="J3989">
        <v>650</v>
      </c>
      <c r="K3989" t="s">
        <v>66</v>
      </c>
      <c r="L3989" t="s">
        <v>66</v>
      </c>
      <c r="M3989">
        <v>3</v>
      </c>
      <c r="N3989">
        <v>5.6</v>
      </c>
      <c r="O3989">
        <v>160</v>
      </c>
      <c r="P3989" t="s">
        <v>66</v>
      </c>
      <c r="Q3989" t="s">
        <v>66</v>
      </c>
      <c r="R3989" t="s">
        <v>66</v>
      </c>
      <c r="S3989">
        <v>52.9</v>
      </c>
      <c r="T3989">
        <v>302.25</v>
      </c>
      <c r="U3989" t="s">
        <v>66</v>
      </c>
      <c r="V3989">
        <v>2.8</v>
      </c>
      <c r="W3989">
        <v>6.6</v>
      </c>
      <c r="X3989" s="7">
        <v>300</v>
      </c>
      <c r="Y3989" s="5">
        <v>1</v>
      </c>
      <c r="Z3989" s="4"/>
      <c r="AA3989" s="4"/>
    </row>
    <row r="3990" spans="1:27" ht="15">
      <c r="A3990" s="6">
        <v>46224</v>
      </c>
      <c r="B3990" s="6" t="s">
        <v>67</v>
      </c>
      <c r="C3990">
        <v>8</v>
      </c>
      <c r="D3990" t="s">
        <v>32</v>
      </c>
      <c r="E3990">
        <v>4</v>
      </c>
      <c r="F3990" t="s">
        <v>30</v>
      </c>
      <c r="G3990" t="s">
        <v>31</v>
      </c>
      <c r="H3990">
        <v>2.9</v>
      </c>
      <c r="I3990">
        <v>6.6</v>
      </c>
      <c r="J3990">
        <v>680</v>
      </c>
      <c r="K3990" t="s">
        <v>66</v>
      </c>
      <c r="L3990" t="s">
        <v>66</v>
      </c>
      <c r="M3990">
        <v>3</v>
      </c>
      <c r="N3990">
        <v>5.7</v>
      </c>
      <c r="O3990">
        <v>170</v>
      </c>
      <c r="P3990" t="s">
        <v>66</v>
      </c>
      <c r="Q3990">
        <v>2.6</v>
      </c>
      <c r="R3990" t="s">
        <v>66</v>
      </c>
      <c r="S3990">
        <v>53.8</v>
      </c>
      <c r="T3990">
        <v>316.2</v>
      </c>
      <c r="U3990" t="s">
        <v>66</v>
      </c>
      <c r="V3990">
        <v>2.8</v>
      </c>
      <c r="W3990">
        <v>6.6</v>
      </c>
      <c r="X3990" s="7">
        <v>300</v>
      </c>
      <c r="Y3990" s="5">
        <v>1</v>
      </c>
      <c r="Z3990" s="4"/>
      <c r="AA3990" s="4"/>
    </row>
    <row r="3991" spans="1:27" ht="15">
      <c r="A3991" s="6">
        <v>46224</v>
      </c>
      <c r="B3991" s="6" t="s">
        <v>67</v>
      </c>
      <c r="C3991">
        <v>8</v>
      </c>
      <c r="D3991" t="s">
        <v>32</v>
      </c>
      <c r="E3991">
        <v>5</v>
      </c>
      <c r="F3991" t="s">
        <v>30</v>
      </c>
      <c r="G3991" t="s">
        <v>31</v>
      </c>
      <c r="H3991">
        <v>2.8</v>
      </c>
      <c r="I3991">
        <v>6.5</v>
      </c>
      <c r="J3991">
        <v>640</v>
      </c>
      <c r="K3991" t="s">
        <v>66</v>
      </c>
      <c r="L3991" t="s">
        <v>66</v>
      </c>
      <c r="M3991">
        <v>3.1</v>
      </c>
      <c r="N3991">
        <v>5.8</v>
      </c>
      <c r="O3991">
        <v>160</v>
      </c>
      <c r="P3991" t="s">
        <v>66</v>
      </c>
      <c r="Q3991">
        <v>2.6</v>
      </c>
      <c r="R3991" t="s">
        <v>66</v>
      </c>
      <c r="S3991">
        <v>53.8</v>
      </c>
      <c r="T3991">
        <v>297.60000000000002</v>
      </c>
      <c r="U3991" t="s">
        <v>66</v>
      </c>
      <c r="V3991">
        <v>2.8</v>
      </c>
      <c r="W3991">
        <v>6.6</v>
      </c>
      <c r="X3991" s="7">
        <v>300</v>
      </c>
      <c r="Y3991" s="5">
        <v>1</v>
      </c>
      <c r="Z3991" s="4"/>
      <c r="AA3991" s="4"/>
    </row>
    <row r="3992" spans="1:27" ht="15">
      <c r="A3992" s="6">
        <v>46224</v>
      </c>
      <c r="B3992" s="6" t="s">
        <v>67</v>
      </c>
      <c r="C3992">
        <v>8</v>
      </c>
      <c r="D3992" t="s">
        <v>32</v>
      </c>
      <c r="E3992">
        <v>6</v>
      </c>
      <c r="F3992" t="s">
        <v>30</v>
      </c>
      <c r="G3992" t="s">
        <v>31</v>
      </c>
      <c r="H3992">
        <v>2.9</v>
      </c>
      <c r="I3992">
        <v>6.5</v>
      </c>
      <c r="J3992">
        <v>700</v>
      </c>
      <c r="K3992" t="s">
        <v>66</v>
      </c>
      <c r="L3992" t="s">
        <v>66</v>
      </c>
      <c r="M3992">
        <v>2.9</v>
      </c>
      <c r="N3992">
        <v>5.7</v>
      </c>
      <c r="O3992">
        <v>190</v>
      </c>
      <c r="P3992" t="s">
        <v>66</v>
      </c>
      <c r="Q3992">
        <v>2.6</v>
      </c>
      <c r="R3992" t="s">
        <v>66</v>
      </c>
      <c r="S3992">
        <v>58.4</v>
      </c>
      <c r="T3992">
        <v>325.5</v>
      </c>
      <c r="U3992" t="s">
        <v>66</v>
      </c>
      <c r="V3992">
        <v>2.8</v>
      </c>
      <c r="W3992">
        <v>6.6</v>
      </c>
      <c r="X3992" s="7">
        <v>300</v>
      </c>
      <c r="Y3992" s="5">
        <v>1</v>
      </c>
      <c r="Z3992" s="4"/>
      <c r="AA3992" s="4"/>
    </row>
    <row r="3993" spans="1:27" ht="15">
      <c r="A3993" s="6">
        <v>46224</v>
      </c>
      <c r="B3993" s="6" t="s">
        <v>67</v>
      </c>
      <c r="C3993">
        <v>8</v>
      </c>
      <c r="D3993" t="s">
        <v>32</v>
      </c>
      <c r="E3993">
        <v>7</v>
      </c>
      <c r="F3993" t="s">
        <v>30</v>
      </c>
      <c r="G3993" t="s">
        <v>31</v>
      </c>
      <c r="H3993">
        <v>2.7</v>
      </c>
      <c r="I3993">
        <v>6.5</v>
      </c>
      <c r="J3993">
        <v>660</v>
      </c>
      <c r="K3993" t="s">
        <v>66</v>
      </c>
      <c r="L3993" t="s">
        <v>66</v>
      </c>
      <c r="M3993">
        <v>2.8</v>
      </c>
      <c r="N3993">
        <v>5.7</v>
      </c>
      <c r="O3993">
        <v>160</v>
      </c>
      <c r="P3993" t="s">
        <v>66</v>
      </c>
      <c r="Q3993">
        <v>2.6</v>
      </c>
      <c r="R3993" t="s">
        <v>66</v>
      </c>
      <c r="S3993">
        <v>52.1</v>
      </c>
      <c r="T3993">
        <v>306.89999999999998</v>
      </c>
      <c r="U3993" t="s">
        <v>66</v>
      </c>
      <c r="V3993">
        <v>2.8</v>
      </c>
      <c r="W3993">
        <v>6.6</v>
      </c>
      <c r="X3993" s="7">
        <v>300</v>
      </c>
      <c r="Y3993" s="5">
        <v>1</v>
      </c>
      <c r="Z3993" s="4"/>
      <c r="AA3993" s="4"/>
    </row>
    <row r="3994" spans="1:27" ht="15">
      <c r="A3994" s="6">
        <v>46224</v>
      </c>
      <c r="B3994" s="6" t="s">
        <v>67</v>
      </c>
      <c r="C3994">
        <v>8</v>
      </c>
      <c r="D3994" t="s">
        <v>32</v>
      </c>
      <c r="E3994">
        <v>8</v>
      </c>
      <c r="F3994" t="s">
        <v>30</v>
      </c>
      <c r="G3994" t="s">
        <v>31</v>
      </c>
      <c r="H3994">
        <v>2.8</v>
      </c>
      <c r="I3994">
        <v>6.5</v>
      </c>
      <c r="J3994">
        <v>680</v>
      </c>
      <c r="K3994" t="s">
        <v>66</v>
      </c>
      <c r="L3994" t="s">
        <v>66</v>
      </c>
      <c r="M3994">
        <v>3</v>
      </c>
      <c r="N3994">
        <v>5.5</v>
      </c>
      <c r="O3994">
        <v>170</v>
      </c>
      <c r="P3994" t="s">
        <v>66</v>
      </c>
      <c r="Q3994">
        <v>2.6</v>
      </c>
      <c r="R3994" t="s">
        <v>66</v>
      </c>
      <c r="S3994">
        <v>53.8</v>
      </c>
      <c r="T3994">
        <v>316.2</v>
      </c>
      <c r="U3994" t="s">
        <v>66</v>
      </c>
      <c r="V3994">
        <v>2.8</v>
      </c>
      <c r="W3994">
        <v>6.6</v>
      </c>
      <c r="X3994" s="7">
        <v>300</v>
      </c>
      <c r="Y3994" s="5">
        <v>1</v>
      </c>
      <c r="Z3994" s="4"/>
      <c r="AA3994" s="4"/>
    </row>
    <row r="3995" spans="1:27" ht="15">
      <c r="A3995" s="6">
        <v>46224</v>
      </c>
      <c r="B3995" s="6" t="s">
        <v>67</v>
      </c>
      <c r="C3995">
        <v>8</v>
      </c>
      <c r="D3995" t="s">
        <v>33</v>
      </c>
      <c r="E3995">
        <v>10</v>
      </c>
      <c r="F3995" t="s">
        <v>30</v>
      </c>
      <c r="G3995" t="s">
        <v>31</v>
      </c>
      <c r="H3995">
        <v>2.9</v>
      </c>
      <c r="I3995">
        <v>5.9</v>
      </c>
      <c r="J3995">
        <v>700</v>
      </c>
      <c r="K3995" t="s">
        <v>66</v>
      </c>
      <c r="L3995" t="s">
        <v>66</v>
      </c>
      <c r="M3995">
        <v>2.8</v>
      </c>
      <c r="N3995">
        <v>5.5</v>
      </c>
      <c r="O3995">
        <v>200</v>
      </c>
      <c r="P3995" t="s">
        <v>66</v>
      </c>
      <c r="Q3995" t="s">
        <v>66</v>
      </c>
      <c r="R3995" t="s">
        <v>66</v>
      </c>
      <c r="S3995">
        <v>61.4</v>
      </c>
      <c r="T3995">
        <v>325.5</v>
      </c>
      <c r="U3995" t="s">
        <v>66</v>
      </c>
      <c r="V3995">
        <v>2.8</v>
      </c>
      <c r="W3995">
        <v>6.6</v>
      </c>
      <c r="X3995" s="7">
        <v>300</v>
      </c>
      <c r="Y3995" s="5">
        <v>1</v>
      </c>
      <c r="Z3995" s="4"/>
      <c r="AA3995" s="4"/>
    </row>
    <row r="3996" spans="1:27" ht="15">
      <c r="A3996" s="6">
        <v>46224</v>
      </c>
      <c r="B3996" s="6" t="s">
        <v>67</v>
      </c>
      <c r="C3996">
        <v>8</v>
      </c>
      <c r="D3996" t="s">
        <v>33</v>
      </c>
      <c r="E3996">
        <v>11</v>
      </c>
      <c r="F3996" t="s">
        <v>30</v>
      </c>
      <c r="G3996" t="s">
        <v>31</v>
      </c>
      <c r="H3996">
        <v>2.7</v>
      </c>
      <c r="I3996">
        <v>6.2</v>
      </c>
      <c r="J3996">
        <v>700</v>
      </c>
      <c r="K3996" t="s">
        <v>66</v>
      </c>
      <c r="L3996" t="s">
        <v>66</v>
      </c>
      <c r="M3996">
        <v>2.5</v>
      </c>
      <c r="N3996">
        <v>5.6</v>
      </c>
      <c r="O3996">
        <v>200</v>
      </c>
      <c r="P3996" t="s">
        <v>66</v>
      </c>
      <c r="Q3996" t="s">
        <v>66</v>
      </c>
      <c r="R3996" t="s">
        <v>66</v>
      </c>
      <c r="S3996">
        <v>61.4</v>
      </c>
      <c r="T3996">
        <v>325.5</v>
      </c>
      <c r="U3996" t="s">
        <v>66</v>
      </c>
      <c r="V3996">
        <v>2.8</v>
      </c>
      <c r="W3996">
        <v>6.6</v>
      </c>
      <c r="X3996" s="7">
        <v>300</v>
      </c>
      <c r="Y3996" s="5">
        <v>1</v>
      </c>
      <c r="Z3996" s="4"/>
      <c r="AA3996" s="4"/>
    </row>
    <row r="3997" spans="1:27" ht="15">
      <c r="A3997" s="6">
        <v>46224</v>
      </c>
      <c r="B3997" s="6" t="s">
        <v>67</v>
      </c>
      <c r="C3997">
        <v>8</v>
      </c>
      <c r="D3997" t="s">
        <v>33</v>
      </c>
      <c r="E3997">
        <v>9</v>
      </c>
      <c r="F3997" t="s">
        <v>30</v>
      </c>
      <c r="G3997" t="s">
        <v>31</v>
      </c>
      <c r="H3997">
        <v>2.8</v>
      </c>
      <c r="I3997">
        <v>6.3</v>
      </c>
      <c r="J3997">
        <v>680</v>
      </c>
      <c r="K3997" t="s">
        <v>66</v>
      </c>
      <c r="L3997" t="s">
        <v>66</v>
      </c>
      <c r="M3997">
        <v>2.8</v>
      </c>
      <c r="N3997">
        <v>5.2</v>
      </c>
      <c r="O3997">
        <v>190</v>
      </c>
      <c r="P3997" t="s">
        <v>66</v>
      </c>
      <c r="Q3997" t="s">
        <v>66</v>
      </c>
      <c r="R3997" t="s">
        <v>66</v>
      </c>
      <c r="S3997">
        <v>60.1</v>
      </c>
      <c r="T3997">
        <v>316.2</v>
      </c>
      <c r="U3997" t="s">
        <v>66</v>
      </c>
      <c r="V3997">
        <v>2.8</v>
      </c>
      <c r="W3997">
        <v>6.6</v>
      </c>
      <c r="X3997" s="7">
        <v>300</v>
      </c>
      <c r="Y3997" s="5">
        <v>1</v>
      </c>
      <c r="Z3997" s="4"/>
      <c r="AA3997" s="4"/>
    </row>
    <row r="3998" spans="1:27" ht="15">
      <c r="A3998" s="6">
        <v>46224</v>
      </c>
      <c r="B3998" s="6" t="s">
        <v>67</v>
      </c>
      <c r="C3998">
        <v>9</v>
      </c>
      <c r="D3998" t="s">
        <v>34</v>
      </c>
      <c r="E3998">
        <v>12</v>
      </c>
      <c r="F3998" t="s">
        <v>35</v>
      </c>
      <c r="G3998" t="s">
        <v>31</v>
      </c>
      <c r="H3998">
        <v>2.5</v>
      </c>
      <c r="I3998">
        <v>6.3</v>
      </c>
      <c r="J3998">
        <v>660</v>
      </c>
      <c r="K3998" t="s">
        <v>66</v>
      </c>
      <c r="L3998" t="s">
        <v>66</v>
      </c>
      <c r="M3998">
        <v>2.4</v>
      </c>
      <c r="N3998">
        <v>6.2</v>
      </c>
      <c r="O3998">
        <v>160</v>
      </c>
      <c r="P3998" t="s">
        <v>66</v>
      </c>
      <c r="Q3998" t="s">
        <v>66</v>
      </c>
      <c r="R3998" t="s">
        <v>66</v>
      </c>
      <c r="S3998">
        <v>52.1</v>
      </c>
      <c r="T3998">
        <v>306.89999999999998</v>
      </c>
      <c r="U3998" t="s">
        <v>66</v>
      </c>
      <c r="V3998">
        <v>2.5</v>
      </c>
      <c r="W3998">
        <v>6.6</v>
      </c>
      <c r="X3998" s="7">
        <v>300</v>
      </c>
      <c r="Y3998" s="5">
        <v>1</v>
      </c>
      <c r="Z3998" s="4"/>
      <c r="AA3998" s="4"/>
    </row>
    <row r="3999" spans="1:27" ht="15">
      <c r="A3999" s="6">
        <v>46224</v>
      </c>
      <c r="B3999" s="6" t="s">
        <v>67</v>
      </c>
      <c r="C3999">
        <v>9</v>
      </c>
      <c r="D3999" t="s">
        <v>34</v>
      </c>
      <c r="E3999">
        <v>13</v>
      </c>
      <c r="F3999" t="s">
        <v>35</v>
      </c>
      <c r="G3999" t="s">
        <v>31</v>
      </c>
      <c r="H3999">
        <v>2.6</v>
      </c>
      <c r="I3999">
        <v>6.3</v>
      </c>
      <c r="J3999">
        <v>680</v>
      </c>
      <c r="K3999" t="s">
        <v>66</v>
      </c>
      <c r="L3999" t="s">
        <v>66</v>
      </c>
      <c r="M3999">
        <v>2.5</v>
      </c>
      <c r="N3999">
        <v>5.6</v>
      </c>
      <c r="O3999">
        <v>180</v>
      </c>
      <c r="P3999" t="s">
        <v>66</v>
      </c>
      <c r="Q3999" t="s">
        <v>66</v>
      </c>
      <c r="R3999" t="s">
        <v>66</v>
      </c>
      <c r="S3999">
        <v>56.9</v>
      </c>
      <c r="T3999">
        <v>316.2</v>
      </c>
      <c r="U3999" t="s">
        <v>66</v>
      </c>
      <c r="V3999">
        <v>2.5</v>
      </c>
      <c r="W3999">
        <v>6.6</v>
      </c>
      <c r="X3999" s="7">
        <v>300</v>
      </c>
      <c r="Y3999" s="5">
        <v>1</v>
      </c>
      <c r="Z3999" s="4"/>
      <c r="AA3999" s="4"/>
    </row>
    <row r="4000" spans="1:27" ht="15">
      <c r="A4000" s="6">
        <v>46224</v>
      </c>
      <c r="B4000" s="6" t="s">
        <v>67</v>
      </c>
      <c r="C4000">
        <v>9</v>
      </c>
      <c r="D4000" t="s">
        <v>34</v>
      </c>
      <c r="E4000">
        <v>14</v>
      </c>
      <c r="F4000" t="s">
        <v>35</v>
      </c>
      <c r="G4000" t="s">
        <v>31</v>
      </c>
      <c r="H4000">
        <v>2.5</v>
      </c>
      <c r="I4000">
        <v>6.3</v>
      </c>
      <c r="J4000">
        <v>670</v>
      </c>
      <c r="K4000" t="s">
        <v>66</v>
      </c>
      <c r="L4000" t="s">
        <v>66</v>
      </c>
      <c r="M4000">
        <v>2.5</v>
      </c>
      <c r="N4000">
        <v>5.4</v>
      </c>
      <c r="O4000">
        <v>160</v>
      </c>
      <c r="P4000" t="s">
        <v>66</v>
      </c>
      <c r="Q4000" t="s">
        <v>66</v>
      </c>
      <c r="R4000" t="s">
        <v>66</v>
      </c>
      <c r="S4000">
        <v>51.4</v>
      </c>
      <c r="T4000">
        <v>311.55</v>
      </c>
      <c r="U4000" t="s">
        <v>66</v>
      </c>
      <c r="V4000">
        <v>2.5</v>
      </c>
      <c r="W4000">
        <v>6.6</v>
      </c>
      <c r="X4000" s="7">
        <v>300</v>
      </c>
      <c r="Y4000" s="5">
        <v>1</v>
      </c>
      <c r="Z4000" s="4"/>
      <c r="AA4000" s="4"/>
    </row>
    <row r="4001" spans="1:27" ht="15">
      <c r="A4001" s="6">
        <v>46224</v>
      </c>
      <c r="B4001" s="6" t="s">
        <v>67</v>
      </c>
      <c r="C4001">
        <v>9</v>
      </c>
      <c r="D4001" t="s">
        <v>36</v>
      </c>
      <c r="E4001">
        <v>15</v>
      </c>
      <c r="F4001" t="s">
        <v>37</v>
      </c>
      <c r="G4001" t="s">
        <v>31</v>
      </c>
      <c r="H4001">
        <v>2.8</v>
      </c>
      <c r="I4001">
        <v>6.6</v>
      </c>
      <c r="J4001">
        <v>680</v>
      </c>
      <c r="K4001" t="s">
        <v>66</v>
      </c>
      <c r="L4001" t="s">
        <v>66</v>
      </c>
      <c r="M4001">
        <v>2.2999999999999998</v>
      </c>
      <c r="N4001">
        <v>6.6</v>
      </c>
      <c r="O4001">
        <v>190</v>
      </c>
      <c r="P4001" t="s">
        <v>66</v>
      </c>
      <c r="Q4001" t="s">
        <v>66</v>
      </c>
      <c r="R4001" t="s">
        <v>66</v>
      </c>
      <c r="S4001">
        <v>60.1</v>
      </c>
      <c r="T4001">
        <v>316.2</v>
      </c>
      <c r="U4001" t="s">
        <v>66</v>
      </c>
      <c r="V4001">
        <v>2.5</v>
      </c>
      <c r="W4001">
        <v>6.6</v>
      </c>
      <c r="X4001" s="7">
        <v>300</v>
      </c>
      <c r="Y4001" s="5">
        <v>1</v>
      </c>
      <c r="Z4001" s="4"/>
      <c r="AA4001" s="4"/>
    </row>
    <row r="4002" spans="1:27" ht="15">
      <c r="A4002" s="6">
        <v>46224</v>
      </c>
      <c r="B4002" s="6" t="s">
        <v>67</v>
      </c>
      <c r="C4002">
        <v>9</v>
      </c>
      <c r="D4002" t="s">
        <v>36</v>
      </c>
      <c r="E4002">
        <v>16</v>
      </c>
      <c r="F4002" t="s">
        <v>37</v>
      </c>
      <c r="G4002" t="s">
        <v>31</v>
      </c>
      <c r="H4002">
        <v>2.7</v>
      </c>
      <c r="I4002">
        <v>6.6</v>
      </c>
      <c r="J4002">
        <v>690</v>
      </c>
      <c r="K4002" t="s">
        <v>66</v>
      </c>
      <c r="L4002" t="s">
        <v>66</v>
      </c>
      <c r="M4002">
        <v>2</v>
      </c>
      <c r="N4002">
        <v>6.3</v>
      </c>
      <c r="O4002">
        <v>170</v>
      </c>
      <c r="P4002" t="s">
        <v>66</v>
      </c>
      <c r="Q4002" t="s">
        <v>66</v>
      </c>
      <c r="R4002" t="s">
        <v>66</v>
      </c>
      <c r="S4002">
        <v>53</v>
      </c>
      <c r="T4002">
        <v>320.85000000000002</v>
      </c>
      <c r="U4002" t="s">
        <v>66</v>
      </c>
      <c r="V4002">
        <v>2.5</v>
      </c>
      <c r="W4002">
        <v>6.6</v>
      </c>
      <c r="X4002" s="7">
        <v>300</v>
      </c>
      <c r="Y4002" s="5">
        <v>1</v>
      </c>
      <c r="Z4002" s="4"/>
      <c r="AA4002" s="4"/>
    </row>
    <row r="4003" spans="1:27" ht="15">
      <c r="A4003" s="6">
        <v>46224</v>
      </c>
      <c r="B4003" s="6" t="s">
        <v>67</v>
      </c>
      <c r="C4003">
        <v>9</v>
      </c>
      <c r="D4003" t="s">
        <v>36</v>
      </c>
      <c r="E4003">
        <v>17</v>
      </c>
      <c r="F4003" t="s">
        <v>37</v>
      </c>
      <c r="G4003" t="s">
        <v>31</v>
      </c>
      <c r="H4003">
        <v>2.8</v>
      </c>
      <c r="I4003">
        <v>6.6</v>
      </c>
      <c r="J4003">
        <v>690</v>
      </c>
      <c r="K4003" t="s">
        <v>66</v>
      </c>
      <c r="L4003" t="s">
        <v>66</v>
      </c>
      <c r="M4003">
        <v>2.1</v>
      </c>
      <c r="N4003">
        <v>6.4</v>
      </c>
      <c r="O4003">
        <v>180</v>
      </c>
      <c r="P4003" t="s">
        <v>66</v>
      </c>
      <c r="Q4003" t="s">
        <v>66</v>
      </c>
      <c r="R4003" t="s">
        <v>66</v>
      </c>
      <c r="S4003">
        <v>56.1</v>
      </c>
      <c r="T4003">
        <v>320.85000000000002</v>
      </c>
      <c r="U4003" t="s">
        <v>66</v>
      </c>
      <c r="V4003">
        <v>2.5</v>
      </c>
      <c r="W4003">
        <v>6.6</v>
      </c>
      <c r="X4003" s="7">
        <v>300</v>
      </c>
      <c r="Y4003" s="5">
        <v>1</v>
      </c>
      <c r="Z4003" s="4"/>
      <c r="AA4003" s="4"/>
    </row>
    <row r="4004" spans="1:27" ht="15">
      <c r="A4004" s="6">
        <v>46224</v>
      </c>
      <c r="B4004" s="6" t="s">
        <v>67</v>
      </c>
      <c r="C4004">
        <v>9</v>
      </c>
      <c r="D4004" t="s">
        <v>38</v>
      </c>
      <c r="E4004">
        <v>18</v>
      </c>
      <c r="F4004" t="s">
        <v>39</v>
      </c>
      <c r="G4004" t="s">
        <v>31</v>
      </c>
      <c r="H4004">
        <v>2.5</v>
      </c>
      <c r="I4004">
        <v>6.7</v>
      </c>
      <c r="J4004">
        <v>660</v>
      </c>
      <c r="K4004" t="s">
        <v>66</v>
      </c>
      <c r="L4004" t="s">
        <v>66</v>
      </c>
      <c r="M4004">
        <v>2.6</v>
      </c>
      <c r="N4004">
        <v>6.7</v>
      </c>
      <c r="O4004">
        <v>160</v>
      </c>
      <c r="P4004" t="s">
        <v>66</v>
      </c>
      <c r="Q4004" t="s">
        <v>66</v>
      </c>
      <c r="R4004" t="s">
        <v>66</v>
      </c>
      <c r="S4004">
        <v>52.1</v>
      </c>
      <c r="T4004">
        <v>306.89999999999998</v>
      </c>
      <c r="U4004" t="s">
        <v>66</v>
      </c>
      <c r="V4004">
        <v>2.5</v>
      </c>
      <c r="W4004">
        <v>6.6</v>
      </c>
      <c r="X4004" s="7">
        <v>300</v>
      </c>
      <c r="Y4004" s="5">
        <v>1</v>
      </c>
      <c r="Z4004" s="4"/>
      <c r="AA4004" s="4"/>
    </row>
    <row r="4005" spans="1:27" ht="15">
      <c r="A4005" s="6">
        <v>46224</v>
      </c>
      <c r="B4005" s="6" t="s">
        <v>67</v>
      </c>
      <c r="C4005">
        <v>9</v>
      </c>
      <c r="D4005" t="s">
        <v>38</v>
      </c>
      <c r="E4005">
        <v>19</v>
      </c>
      <c r="F4005" t="s">
        <v>40</v>
      </c>
      <c r="G4005" t="s">
        <v>31</v>
      </c>
      <c r="H4005">
        <v>2.8</v>
      </c>
      <c r="I4005">
        <v>6.7</v>
      </c>
      <c r="J4005">
        <v>670</v>
      </c>
      <c r="K4005" t="s">
        <v>66</v>
      </c>
      <c r="L4005" t="s">
        <v>66</v>
      </c>
      <c r="M4005">
        <v>2.8</v>
      </c>
      <c r="N4005">
        <v>6.5</v>
      </c>
      <c r="O4005">
        <v>180</v>
      </c>
      <c r="P4005" t="s">
        <v>66</v>
      </c>
      <c r="Q4005" t="s">
        <v>66</v>
      </c>
      <c r="R4005" t="s">
        <v>66</v>
      </c>
      <c r="S4005">
        <v>57.8</v>
      </c>
      <c r="T4005">
        <v>311.55</v>
      </c>
      <c r="U4005" t="s">
        <v>66</v>
      </c>
      <c r="V4005">
        <v>2.5</v>
      </c>
      <c r="W4005">
        <v>6.6</v>
      </c>
      <c r="X4005" s="7">
        <v>300</v>
      </c>
      <c r="Y4005" s="5">
        <v>1</v>
      </c>
      <c r="Z4005" s="4"/>
      <c r="AA4005" s="4"/>
    </row>
    <row r="4006" spans="1:27" ht="15">
      <c r="A4006" s="6">
        <v>46224</v>
      </c>
      <c r="B4006" s="6" t="s">
        <v>67</v>
      </c>
      <c r="C4006">
        <v>9</v>
      </c>
      <c r="D4006" t="s">
        <v>38</v>
      </c>
      <c r="E4006">
        <v>20</v>
      </c>
      <c r="F4006" t="s">
        <v>41</v>
      </c>
      <c r="G4006" t="s">
        <v>31</v>
      </c>
      <c r="H4006">
        <v>2.6</v>
      </c>
      <c r="I4006">
        <v>6.6</v>
      </c>
      <c r="J4006">
        <v>690</v>
      </c>
      <c r="K4006" t="s">
        <v>66</v>
      </c>
      <c r="L4006" t="s">
        <v>66</v>
      </c>
      <c r="M4006">
        <v>2.4</v>
      </c>
      <c r="N4006">
        <v>6.1</v>
      </c>
      <c r="O4006">
        <v>180</v>
      </c>
      <c r="P4006" t="s">
        <v>66</v>
      </c>
      <c r="Q4006" t="s">
        <v>66</v>
      </c>
      <c r="R4006" t="s">
        <v>66</v>
      </c>
      <c r="S4006">
        <v>56.1</v>
      </c>
      <c r="T4006">
        <v>320.85000000000002</v>
      </c>
      <c r="U4006" t="s">
        <v>66</v>
      </c>
      <c r="V4006">
        <v>2.5</v>
      </c>
      <c r="W4006">
        <v>6.6</v>
      </c>
      <c r="X4006" s="7">
        <v>300</v>
      </c>
      <c r="Y4006" s="5">
        <v>1</v>
      </c>
      <c r="Z4006" s="4"/>
      <c r="AA4006" s="4"/>
    </row>
    <row r="4007" spans="1:27" ht="15">
      <c r="A4007" s="6">
        <v>46223</v>
      </c>
      <c r="B4007" s="6" t="s">
        <v>67</v>
      </c>
      <c r="C4007">
        <v>10</v>
      </c>
      <c r="D4007" t="s">
        <v>42</v>
      </c>
      <c r="E4007">
        <v>21</v>
      </c>
      <c r="F4007" t="s">
        <v>30</v>
      </c>
      <c r="G4007" t="s">
        <v>31</v>
      </c>
      <c r="H4007">
        <v>2.4</v>
      </c>
      <c r="I4007">
        <v>6.1</v>
      </c>
      <c r="J4007">
        <v>700</v>
      </c>
      <c r="K4007" t="s">
        <v>66</v>
      </c>
      <c r="L4007" t="s">
        <v>66</v>
      </c>
      <c r="M4007">
        <v>2.6</v>
      </c>
      <c r="N4007">
        <v>5.9</v>
      </c>
      <c r="O4007">
        <v>190</v>
      </c>
      <c r="P4007" t="s">
        <v>66</v>
      </c>
      <c r="Q4007" t="s">
        <v>66</v>
      </c>
      <c r="R4007" t="s">
        <v>66</v>
      </c>
      <c r="S4007">
        <v>58.4</v>
      </c>
      <c r="T4007">
        <v>325.5</v>
      </c>
      <c r="X4007" s="7">
        <v>300</v>
      </c>
      <c r="Y4007" s="5">
        <v>1</v>
      </c>
      <c r="Z4007" s="4"/>
      <c r="AA4007" s="4"/>
    </row>
    <row r="4008" spans="1:27" ht="15">
      <c r="A4008" s="6">
        <v>46223</v>
      </c>
      <c r="B4008" s="6" t="s">
        <v>67</v>
      </c>
      <c r="C4008">
        <v>10</v>
      </c>
      <c r="D4008" t="s">
        <v>42</v>
      </c>
      <c r="E4008">
        <v>22</v>
      </c>
      <c r="F4008" t="s">
        <v>30</v>
      </c>
      <c r="G4008" t="s">
        <v>31</v>
      </c>
      <c r="H4008">
        <v>2.5</v>
      </c>
      <c r="I4008">
        <v>6</v>
      </c>
      <c r="J4008">
        <v>690</v>
      </c>
      <c r="K4008" t="s">
        <v>66</v>
      </c>
      <c r="L4008" t="s">
        <v>66</v>
      </c>
      <c r="M4008">
        <v>2.7</v>
      </c>
      <c r="N4008">
        <v>6</v>
      </c>
      <c r="O4008">
        <v>190</v>
      </c>
      <c r="P4008" t="s">
        <v>66</v>
      </c>
      <c r="Q4008" t="s">
        <v>66</v>
      </c>
      <c r="R4008" t="s">
        <v>66</v>
      </c>
      <c r="S4008">
        <v>59.2</v>
      </c>
      <c r="T4008">
        <v>320.85000000000002</v>
      </c>
      <c r="X4008" s="7">
        <v>300</v>
      </c>
      <c r="Y4008" s="5">
        <v>1</v>
      </c>
      <c r="Z4008" s="4"/>
      <c r="AA4008" s="4"/>
    </row>
    <row r="4009" spans="1:27" ht="15">
      <c r="A4009" s="6">
        <v>46223</v>
      </c>
      <c r="B4009" s="6" t="s">
        <v>67</v>
      </c>
      <c r="C4009">
        <v>10</v>
      </c>
      <c r="D4009" t="s">
        <v>42</v>
      </c>
      <c r="E4009">
        <v>23</v>
      </c>
      <c r="F4009" t="s">
        <v>30</v>
      </c>
      <c r="G4009" t="s">
        <v>31</v>
      </c>
      <c r="H4009">
        <v>2.6</v>
      </c>
      <c r="I4009">
        <v>6</v>
      </c>
      <c r="J4009">
        <v>720</v>
      </c>
      <c r="K4009" t="s">
        <v>66</v>
      </c>
      <c r="L4009" t="s">
        <v>66</v>
      </c>
      <c r="M4009">
        <v>2.7</v>
      </c>
      <c r="N4009">
        <v>5.8</v>
      </c>
      <c r="O4009">
        <v>200</v>
      </c>
      <c r="P4009" t="s">
        <v>66</v>
      </c>
      <c r="Q4009" t="s">
        <v>66</v>
      </c>
      <c r="R4009" t="s">
        <v>66</v>
      </c>
      <c r="S4009">
        <v>59.7</v>
      </c>
      <c r="T4009">
        <v>334.8</v>
      </c>
      <c r="X4009" s="7">
        <v>300</v>
      </c>
      <c r="Y4009" s="5">
        <v>1</v>
      </c>
      <c r="Z4009" s="4"/>
      <c r="AA4009" s="4"/>
    </row>
    <row r="4010" spans="1:27" ht="15">
      <c r="A4010" s="6">
        <v>46223</v>
      </c>
      <c r="B4010" s="6" t="s">
        <v>67</v>
      </c>
      <c r="C4010">
        <v>10</v>
      </c>
      <c r="D4010" t="s">
        <v>43</v>
      </c>
      <c r="E4010">
        <v>24</v>
      </c>
      <c r="F4010" t="s">
        <v>30</v>
      </c>
      <c r="G4010" t="s">
        <v>31</v>
      </c>
      <c r="H4010">
        <v>2.7</v>
      </c>
      <c r="I4010">
        <v>5.9</v>
      </c>
      <c r="J4010">
        <v>700</v>
      </c>
      <c r="K4010" t="s">
        <v>66</v>
      </c>
      <c r="L4010" t="s">
        <v>66</v>
      </c>
      <c r="M4010">
        <v>2.8</v>
      </c>
      <c r="N4010">
        <v>5.6</v>
      </c>
      <c r="O4010">
        <v>190</v>
      </c>
      <c r="P4010" t="s">
        <v>66</v>
      </c>
      <c r="Q4010" t="s">
        <v>66</v>
      </c>
      <c r="R4010" t="s">
        <v>66</v>
      </c>
      <c r="S4010">
        <v>58.4</v>
      </c>
      <c r="T4010">
        <v>325.5</v>
      </c>
      <c r="X4010" s="7">
        <v>300</v>
      </c>
      <c r="Y4010" s="5">
        <v>1</v>
      </c>
      <c r="Z4010" s="4"/>
      <c r="AA4010" s="4"/>
    </row>
    <row r="4011" spans="1:27" ht="15">
      <c r="A4011" s="6">
        <v>46223</v>
      </c>
      <c r="B4011" s="6" t="s">
        <v>67</v>
      </c>
      <c r="C4011">
        <v>10</v>
      </c>
      <c r="D4011" t="s">
        <v>43</v>
      </c>
      <c r="E4011">
        <v>25</v>
      </c>
      <c r="F4011" t="s">
        <v>30</v>
      </c>
      <c r="G4011" t="s">
        <v>31</v>
      </c>
      <c r="H4011">
        <v>2.7</v>
      </c>
      <c r="I4011">
        <v>5.8</v>
      </c>
      <c r="J4011">
        <v>730</v>
      </c>
      <c r="K4011" t="s">
        <v>66</v>
      </c>
      <c r="L4011" t="s">
        <v>66</v>
      </c>
      <c r="M4011">
        <v>2.8</v>
      </c>
      <c r="N4011">
        <v>5.3</v>
      </c>
      <c r="O4011">
        <v>200</v>
      </c>
      <c r="P4011" t="s">
        <v>66</v>
      </c>
      <c r="Q4011" t="s">
        <v>66</v>
      </c>
      <c r="R4011" t="s">
        <v>66</v>
      </c>
      <c r="S4011">
        <v>58.9</v>
      </c>
      <c r="T4011">
        <v>339.45</v>
      </c>
      <c r="X4011" s="7">
        <v>300</v>
      </c>
      <c r="Y4011" s="5">
        <v>1</v>
      </c>
      <c r="Z4011" s="4"/>
      <c r="AA4011" s="4"/>
    </row>
    <row r="4012" spans="1:27" ht="15">
      <c r="A4012" s="6">
        <v>46223</v>
      </c>
      <c r="B4012" s="6" t="s">
        <v>67</v>
      </c>
      <c r="C4012">
        <v>10</v>
      </c>
      <c r="D4012" t="s">
        <v>43</v>
      </c>
      <c r="E4012">
        <v>26</v>
      </c>
      <c r="F4012" t="s">
        <v>30</v>
      </c>
      <c r="G4012" t="s">
        <v>31</v>
      </c>
      <c r="H4012">
        <v>2.5</v>
      </c>
      <c r="I4012">
        <v>5.9</v>
      </c>
      <c r="J4012">
        <v>710</v>
      </c>
      <c r="K4012" t="s">
        <v>66</v>
      </c>
      <c r="L4012" t="s">
        <v>66</v>
      </c>
      <c r="M4012">
        <v>2.8</v>
      </c>
      <c r="N4012">
        <v>6.1</v>
      </c>
      <c r="O4012">
        <v>200</v>
      </c>
      <c r="P4012" t="s">
        <v>66</v>
      </c>
      <c r="Q4012" t="s">
        <v>66</v>
      </c>
      <c r="R4012" t="s">
        <v>66</v>
      </c>
      <c r="S4012">
        <v>60.6</v>
      </c>
      <c r="T4012">
        <v>330.15</v>
      </c>
      <c r="X4012" s="7">
        <v>300</v>
      </c>
      <c r="Y4012" s="5">
        <v>1</v>
      </c>
      <c r="Z4012" s="4"/>
      <c r="AA4012" s="4"/>
    </row>
    <row r="4013" spans="1:27" ht="15">
      <c r="A4013" s="6">
        <v>46223</v>
      </c>
      <c r="B4013" s="6" t="s">
        <v>67</v>
      </c>
      <c r="C4013">
        <v>10</v>
      </c>
      <c r="D4013" t="s">
        <v>44</v>
      </c>
      <c r="E4013">
        <v>27</v>
      </c>
      <c r="F4013" t="s">
        <v>30</v>
      </c>
      <c r="G4013" t="s">
        <v>31</v>
      </c>
      <c r="H4013">
        <v>2.7</v>
      </c>
      <c r="I4013">
        <v>6.2</v>
      </c>
      <c r="J4013">
        <v>720</v>
      </c>
      <c r="K4013" t="s">
        <v>66</v>
      </c>
      <c r="L4013" t="s">
        <v>66</v>
      </c>
      <c r="M4013">
        <v>2.8</v>
      </c>
      <c r="N4013">
        <v>5.6</v>
      </c>
      <c r="O4013">
        <v>180</v>
      </c>
      <c r="P4013" t="s">
        <v>66</v>
      </c>
      <c r="Q4013" t="s">
        <v>66</v>
      </c>
      <c r="R4013" t="s">
        <v>66</v>
      </c>
      <c r="S4013">
        <v>53.8</v>
      </c>
      <c r="T4013">
        <v>334.8</v>
      </c>
      <c r="X4013" s="7">
        <v>300</v>
      </c>
      <c r="Y4013" s="5">
        <v>1</v>
      </c>
      <c r="Z4013" s="4"/>
      <c r="AA4013" s="4"/>
    </row>
    <row r="4014" spans="1:27" ht="15">
      <c r="A4014" s="6">
        <v>46223</v>
      </c>
      <c r="B4014" s="6" t="s">
        <v>67</v>
      </c>
      <c r="C4014">
        <v>10</v>
      </c>
      <c r="D4014" t="s">
        <v>44</v>
      </c>
      <c r="E4014">
        <v>28</v>
      </c>
      <c r="F4014" t="s">
        <v>30</v>
      </c>
      <c r="G4014" t="s">
        <v>31</v>
      </c>
      <c r="H4014">
        <v>2.7</v>
      </c>
      <c r="I4014">
        <v>6</v>
      </c>
      <c r="J4014">
        <v>750</v>
      </c>
      <c r="K4014" t="s">
        <v>66</v>
      </c>
      <c r="L4014" t="s">
        <v>66</v>
      </c>
      <c r="M4014">
        <v>2.9</v>
      </c>
      <c r="N4014">
        <v>5.2</v>
      </c>
      <c r="O4014">
        <v>200</v>
      </c>
      <c r="P4014" t="s">
        <v>66</v>
      </c>
      <c r="Q4014" t="s">
        <v>66</v>
      </c>
      <c r="R4014" t="s">
        <v>66</v>
      </c>
      <c r="S4014">
        <v>57.4</v>
      </c>
      <c r="T4014">
        <v>348.75</v>
      </c>
      <c r="X4014" s="7">
        <v>300</v>
      </c>
      <c r="Y4014" s="5">
        <v>1</v>
      </c>
      <c r="Z4014" s="4"/>
      <c r="AA4014" s="4"/>
    </row>
    <row r="4015" spans="1:27" ht="15">
      <c r="A4015" s="6">
        <v>46223</v>
      </c>
      <c r="B4015" s="6" t="s">
        <v>67</v>
      </c>
      <c r="C4015">
        <v>10</v>
      </c>
      <c r="D4015" t="s">
        <v>44</v>
      </c>
      <c r="E4015">
        <v>29</v>
      </c>
      <c r="F4015" t="s">
        <v>30</v>
      </c>
      <c r="G4015" t="s">
        <v>31</v>
      </c>
      <c r="H4015">
        <v>2.6</v>
      </c>
      <c r="I4015">
        <v>6.1</v>
      </c>
      <c r="J4015">
        <v>740</v>
      </c>
      <c r="K4015" t="s">
        <v>66</v>
      </c>
      <c r="L4015" t="s">
        <v>66</v>
      </c>
      <c r="M4015">
        <v>2.8</v>
      </c>
      <c r="N4015">
        <v>5.4</v>
      </c>
      <c r="O4015">
        <v>200</v>
      </c>
      <c r="P4015" t="s">
        <v>66</v>
      </c>
      <c r="Q4015" t="s">
        <v>66</v>
      </c>
      <c r="R4015" t="s">
        <v>66</v>
      </c>
      <c r="S4015">
        <v>58.1</v>
      </c>
      <c r="T4015">
        <v>344.1</v>
      </c>
      <c r="X4015" s="7">
        <v>300</v>
      </c>
      <c r="Y4015" s="5">
        <v>1</v>
      </c>
      <c r="Z4015" s="4"/>
      <c r="AA4015" s="4"/>
    </row>
    <row r="4016" spans="1:27" ht="15">
      <c r="A4016" s="6">
        <v>46223</v>
      </c>
      <c r="B4016" s="6" t="s">
        <v>67</v>
      </c>
      <c r="C4016">
        <v>10</v>
      </c>
      <c r="D4016" t="s">
        <v>45</v>
      </c>
      <c r="E4016">
        <v>30</v>
      </c>
      <c r="F4016" t="s">
        <v>30</v>
      </c>
      <c r="G4016" t="s">
        <v>31</v>
      </c>
      <c r="H4016">
        <v>2.6</v>
      </c>
      <c r="I4016">
        <v>6.1</v>
      </c>
      <c r="J4016">
        <v>660</v>
      </c>
      <c r="K4016" t="s">
        <v>66</v>
      </c>
      <c r="L4016" t="s">
        <v>66</v>
      </c>
      <c r="M4016">
        <v>2.7</v>
      </c>
      <c r="N4016">
        <v>6.3</v>
      </c>
      <c r="O4016">
        <v>198</v>
      </c>
      <c r="P4016" t="s">
        <v>66</v>
      </c>
      <c r="Q4016" t="s">
        <v>66</v>
      </c>
      <c r="R4016" t="s">
        <v>66</v>
      </c>
      <c r="S4016">
        <v>64.5</v>
      </c>
      <c r="T4016">
        <v>306.89999999999998</v>
      </c>
      <c r="X4016" s="7">
        <v>300</v>
      </c>
      <c r="Y4016" s="5">
        <v>1</v>
      </c>
      <c r="Z4016" s="4"/>
      <c r="AA4016" s="4"/>
    </row>
    <row r="4017" spans="1:27" ht="15">
      <c r="A4017" s="6">
        <v>46223</v>
      </c>
      <c r="B4017" s="6" t="s">
        <v>67</v>
      </c>
      <c r="C4017">
        <v>10</v>
      </c>
      <c r="D4017" t="s">
        <v>45</v>
      </c>
      <c r="E4017">
        <v>31</v>
      </c>
      <c r="F4017" t="s">
        <v>30</v>
      </c>
      <c r="G4017" t="s">
        <v>31</v>
      </c>
      <c r="H4017">
        <v>2.5</v>
      </c>
      <c r="I4017">
        <v>6.2</v>
      </c>
      <c r="J4017">
        <v>650</v>
      </c>
      <c r="K4017" t="s">
        <v>66</v>
      </c>
      <c r="L4017" t="s">
        <v>66</v>
      </c>
      <c r="M4017">
        <v>2.7</v>
      </c>
      <c r="N4017">
        <v>6.4</v>
      </c>
      <c r="O4017">
        <v>190</v>
      </c>
      <c r="P4017" t="s">
        <v>66</v>
      </c>
      <c r="Q4017" t="s">
        <v>66</v>
      </c>
      <c r="R4017" t="s">
        <v>66</v>
      </c>
      <c r="S4017">
        <v>62.9</v>
      </c>
      <c r="T4017">
        <v>302.25</v>
      </c>
      <c r="X4017" s="7">
        <v>300</v>
      </c>
      <c r="Y4017" s="5">
        <v>1</v>
      </c>
      <c r="Z4017" s="4"/>
      <c r="AA4017" s="4"/>
    </row>
    <row r="4018" spans="1:27" ht="15">
      <c r="A4018" s="6">
        <v>46223</v>
      </c>
      <c r="B4018" s="6" t="s">
        <v>67</v>
      </c>
      <c r="C4018">
        <v>10</v>
      </c>
      <c r="D4018" t="s">
        <v>45</v>
      </c>
      <c r="E4018">
        <v>32</v>
      </c>
      <c r="F4018" t="s">
        <v>30</v>
      </c>
      <c r="G4018" t="s">
        <v>31</v>
      </c>
      <c r="H4018">
        <v>2.6</v>
      </c>
      <c r="I4018">
        <v>6.1</v>
      </c>
      <c r="J4018">
        <v>680</v>
      </c>
      <c r="K4018" t="s">
        <v>66</v>
      </c>
      <c r="L4018" t="s">
        <v>66</v>
      </c>
      <c r="M4018">
        <v>2.7</v>
      </c>
      <c r="N4018">
        <v>6.3</v>
      </c>
      <c r="O4018">
        <v>190</v>
      </c>
      <c r="P4018" t="s">
        <v>66</v>
      </c>
      <c r="Q4018" t="s">
        <v>66</v>
      </c>
      <c r="R4018" t="s">
        <v>66</v>
      </c>
      <c r="S4018">
        <v>60.1</v>
      </c>
      <c r="T4018">
        <v>316.2</v>
      </c>
      <c r="X4018" s="7">
        <v>300</v>
      </c>
      <c r="Y4018" s="5">
        <v>1</v>
      </c>
      <c r="Z4018" s="4"/>
      <c r="AA4018" s="4"/>
    </row>
    <row r="4019" spans="1:27" ht="15">
      <c r="A4019" s="6">
        <v>46223</v>
      </c>
      <c r="B4019" s="6" t="s">
        <v>67</v>
      </c>
      <c r="C4019">
        <v>11</v>
      </c>
      <c r="D4019" t="s">
        <v>46</v>
      </c>
      <c r="E4019">
        <v>33</v>
      </c>
      <c r="F4019" t="s">
        <v>47</v>
      </c>
      <c r="G4019" t="s">
        <v>31</v>
      </c>
      <c r="H4019">
        <v>1.9</v>
      </c>
      <c r="I4019">
        <v>6.3</v>
      </c>
      <c r="J4019">
        <v>680</v>
      </c>
      <c r="K4019" t="s">
        <v>66</v>
      </c>
      <c r="L4019" t="s">
        <v>66</v>
      </c>
      <c r="M4019">
        <v>2.7</v>
      </c>
      <c r="N4019">
        <v>6.6</v>
      </c>
      <c r="O4019">
        <v>180</v>
      </c>
      <c r="P4019" t="s">
        <v>66</v>
      </c>
      <c r="Q4019" t="s">
        <v>66</v>
      </c>
      <c r="R4019" t="s">
        <v>66</v>
      </c>
      <c r="S4019">
        <v>56.9</v>
      </c>
      <c r="T4019">
        <v>316.2</v>
      </c>
      <c r="X4019" s="7">
        <v>300</v>
      </c>
      <c r="Y4019" s="5">
        <v>1</v>
      </c>
      <c r="Z4019" s="4"/>
      <c r="AA4019" s="4"/>
    </row>
    <row r="4020" spans="1:27" ht="15">
      <c r="A4020" s="6">
        <v>46223</v>
      </c>
      <c r="B4020" s="6" t="s">
        <v>67</v>
      </c>
      <c r="C4020">
        <v>11</v>
      </c>
      <c r="D4020" t="s">
        <v>46</v>
      </c>
      <c r="E4020">
        <v>34</v>
      </c>
      <c r="F4020" t="s">
        <v>47</v>
      </c>
      <c r="G4020" t="s">
        <v>31</v>
      </c>
      <c r="H4020">
        <v>1.9</v>
      </c>
      <c r="I4020">
        <v>6.6</v>
      </c>
      <c r="J4020">
        <v>690</v>
      </c>
      <c r="K4020" t="s">
        <v>66</v>
      </c>
      <c r="L4020" t="s">
        <v>66</v>
      </c>
      <c r="M4020">
        <v>2.4</v>
      </c>
      <c r="N4020">
        <v>6.8</v>
      </c>
      <c r="O4020">
        <v>190</v>
      </c>
      <c r="P4020" t="s">
        <v>66</v>
      </c>
      <c r="Q4020" t="s">
        <v>66</v>
      </c>
      <c r="R4020" t="s">
        <v>66</v>
      </c>
      <c r="S4020">
        <v>59.2</v>
      </c>
      <c r="T4020">
        <v>320.85000000000002</v>
      </c>
      <c r="X4020" s="7">
        <v>300</v>
      </c>
      <c r="Y4020" s="5">
        <v>1</v>
      </c>
      <c r="Z4020" s="4"/>
      <c r="AA4020" s="4"/>
    </row>
    <row r="4021" spans="1:27" ht="15">
      <c r="A4021" s="6">
        <v>46223</v>
      </c>
      <c r="B4021" s="6" t="s">
        <v>67</v>
      </c>
      <c r="C4021">
        <v>11</v>
      </c>
      <c r="D4021" t="s">
        <v>46</v>
      </c>
      <c r="E4021">
        <v>35</v>
      </c>
      <c r="F4021" t="s">
        <v>47</v>
      </c>
      <c r="G4021" t="s">
        <v>31</v>
      </c>
      <c r="H4021">
        <v>2.1</v>
      </c>
      <c r="I4021">
        <v>6.5</v>
      </c>
      <c r="J4021">
        <v>700</v>
      </c>
      <c r="K4021" t="s">
        <v>66</v>
      </c>
      <c r="L4021" t="s">
        <v>66</v>
      </c>
      <c r="M4021">
        <v>2.9</v>
      </c>
      <c r="N4021">
        <v>6.4</v>
      </c>
      <c r="O4021">
        <v>190</v>
      </c>
      <c r="P4021" t="s">
        <v>66</v>
      </c>
      <c r="Q4021" t="s">
        <v>66</v>
      </c>
      <c r="R4021" t="s">
        <v>66</v>
      </c>
      <c r="S4021">
        <v>58.4</v>
      </c>
      <c r="T4021">
        <v>325.5</v>
      </c>
      <c r="X4021" s="7">
        <v>300</v>
      </c>
      <c r="Y4021" s="5">
        <v>1</v>
      </c>
      <c r="Z4021" s="4"/>
      <c r="AA4021" s="4"/>
    </row>
    <row r="4022" spans="1:27" ht="15">
      <c r="A4022" s="6">
        <v>46223</v>
      </c>
      <c r="B4022" s="6" t="s">
        <v>67</v>
      </c>
      <c r="C4022">
        <v>11</v>
      </c>
      <c r="D4022" t="s">
        <v>48</v>
      </c>
      <c r="E4022">
        <v>36</v>
      </c>
      <c r="F4022" t="s">
        <v>37</v>
      </c>
      <c r="G4022" t="s">
        <v>31</v>
      </c>
      <c r="H4022">
        <v>1.9</v>
      </c>
      <c r="I4022">
        <v>6.5</v>
      </c>
      <c r="J4022">
        <v>710</v>
      </c>
      <c r="K4022" t="s">
        <v>66</v>
      </c>
      <c r="L4022" t="s">
        <v>66</v>
      </c>
      <c r="M4022">
        <v>2.4</v>
      </c>
      <c r="N4022">
        <v>6.5</v>
      </c>
      <c r="O4022">
        <v>200</v>
      </c>
      <c r="P4022" t="s">
        <v>66</v>
      </c>
      <c r="Q4022" t="s">
        <v>66</v>
      </c>
      <c r="R4022" t="s">
        <v>66</v>
      </c>
      <c r="S4022">
        <v>60.6</v>
      </c>
      <c r="T4022">
        <v>330.15</v>
      </c>
      <c r="X4022" s="7">
        <v>300</v>
      </c>
      <c r="Y4022" s="5">
        <v>1</v>
      </c>
      <c r="Z4022" s="4"/>
      <c r="AA4022" s="4"/>
    </row>
    <row r="4023" spans="1:27" ht="15">
      <c r="A4023" s="6">
        <v>46223</v>
      </c>
      <c r="B4023" s="6" t="s">
        <v>67</v>
      </c>
      <c r="C4023">
        <v>11</v>
      </c>
      <c r="D4023" t="s">
        <v>48</v>
      </c>
      <c r="E4023">
        <v>37</v>
      </c>
      <c r="F4023" t="s">
        <v>49</v>
      </c>
      <c r="G4023" t="s">
        <v>31</v>
      </c>
      <c r="H4023">
        <v>1.6</v>
      </c>
      <c r="I4023">
        <v>6.6</v>
      </c>
      <c r="J4023">
        <v>700</v>
      </c>
      <c r="K4023" t="s">
        <v>66</v>
      </c>
      <c r="L4023" t="s">
        <v>66</v>
      </c>
      <c r="M4023">
        <v>2.1</v>
      </c>
      <c r="N4023">
        <v>6.5</v>
      </c>
      <c r="O4023">
        <v>200</v>
      </c>
      <c r="P4023" t="s">
        <v>66</v>
      </c>
      <c r="Q4023" t="s">
        <v>66</v>
      </c>
      <c r="R4023" t="s">
        <v>66</v>
      </c>
      <c r="S4023">
        <v>64.400000000000006</v>
      </c>
      <c r="T4023">
        <v>310.7</v>
      </c>
      <c r="X4023" s="7">
        <v>300</v>
      </c>
      <c r="Y4023" s="5">
        <v>1</v>
      </c>
      <c r="Z4023" s="4"/>
      <c r="AA4023" s="4"/>
    </row>
    <row r="4024" spans="1:27" ht="15">
      <c r="A4024" s="6">
        <v>46223</v>
      </c>
      <c r="B4024" s="6" t="s">
        <v>67</v>
      </c>
      <c r="C4024">
        <v>11</v>
      </c>
      <c r="D4024" t="s">
        <v>48</v>
      </c>
      <c r="E4024">
        <v>38</v>
      </c>
      <c r="F4024" t="s">
        <v>50</v>
      </c>
      <c r="G4024" t="s">
        <v>31</v>
      </c>
      <c r="H4024">
        <v>1.6</v>
      </c>
      <c r="I4024">
        <v>6.6</v>
      </c>
      <c r="J4024">
        <v>680</v>
      </c>
      <c r="K4024" t="s">
        <v>66</v>
      </c>
      <c r="L4024" t="s">
        <v>66</v>
      </c>
      <c r="M4024">
        <v>2.1</v>
      </c>
      <c r="N4024">
        <v>6.3</v>
      </c>
      <c r="O4024">
        <v>190</v>
      </c>
      <c r="P4024" t="s">
        <v>66</v>
      </c>
      <c r="Q4024" t="s">
        <v>66</v>
      </c>
      <c r="R4024" t="s">
        <v>66</v>
      </c>
      <c r="S4024">
        <v>60.1</v>
      </c>
      <c r="T4024">
        <v>316.2</v>
      </c>
      <c r="X4024" s="7">
        <v>300</v>
      </c>
      <c r="Y4024" s="5">
        <v>1</v>
      </c>
      <c r="Z4024" s="4"/>
      <c r="AA4024" s="4"/>
    </row>
    <row r="4025" spans="1:27" ht="15">
      <c r="A4025" s="6">
        <v>46223</v>
      </c>
      <c r="B4025" s="6" t="s">
        <v>67</v>
      </c>
      <c r="C4025">
        <v>11</v>
      </c>
      <c r="D4025" t="s">
        <v>51</v>
      </c>
      <c r="E4025">
        <v>39</v>
      </c>
      <c r="F4025" t="s">
        <v>52</v>
      </c>
      <c r="G4025" t="s">
        <v>31</v>
      </c>
      <c r="H4025">
        <v>1.6</v>
      </c>
      <c r="I4025">
        <v>6.6</v>
      </c>
      <c r="J4025">
        <v>710</v>
      </c>
      <c r="K4025" t="s">
        <v>66</v>
      </c>
      <c r="L4025" t="s">
        <v>66</v>
      </c>
      <c r="M4025">
        <v>2.1</v>
      </c>
      <c r="N4025">
        <v>6.5</v>
      </c>
      <c r="O4025">
        <v>200</v>
      </c>
      <c r="P4025" t="s">
        <v>66</v>
      </c>
      <c r="Q4025" t="s">
        <v>66</v>
      </c>
      <c r="R4025" t="s">
        <v>66</v>
      </c>
      <c r="S4025">
        <v>60.6</v>
      </c>
      <c r="T4025">
        <v>330.15</v>
      </c>
      <c r="X4025" s="7">
        <v>300</v>
      </c>
      <c r="Y4025" s="5">
        <v>1</v>
      </c>
      <c r="Z4025" s="4"/>
      <c r="AA4025" s="4"/>
    </row>
    <row r="4026" spans="1:27" ht="15">
      <c r="A4026" s="6">
        <v>46223</v>
      </c>
      <c r="B4026" s="6" t="s">
        <v>67</v>
      </c>
      <c r="C4026">
        <v>11</v>
      </c>
      <c r="D4026" t="s">
        <v>51</v>
      </c>
      <c r="E4026">
        <v>40</v>
      </c>
      <c r="F4026" t="s">
        <v>52</v>
      </c>
      <c r="G4026" t="s">
        <v>31</v>
      </c>
      <c r="H4026">
        <v>1.7</v>
      </c>
      <c r="I4026">
        <v>6.6</v>
      </c>
      <c r="J4026">
        <v>720</v>
      </c>
      <c r="K4026" t="s">
        <v>66</v>
      </c>
      <c r="L4026" t="s">
        <v>66</v>
      </c>
      <c r="M4026">
        <v>2.1</v>
      </c>
      <c r="N4026">
        <v>6.3</v>
      </c>
      <c r="O4026">
        <v>200</v>
      </c>
      <c r="P4026" t="s">
        <v>66</v>
      </c>
      <c r="Q4026" t="s">
        <v>66</v>
      </c>
      <c r="R4026" t="s">
        <v>66</v>
      </c>
      <c r="S4026">
        <v>59.7</v>
      </c>
      <c r="T4026">
        <v>334.8</v>
      </c>
      <c r="X4026" s="7">
        <v>300</v>
      </c>
      <c r="Y4026" s="5">
        <v>1</v>
      </c>
      <c r="Z4026" s="4"/>
      <c r="AA4026" s="4"/>
    </row>
    <row r="4027" spans="1:27" ht="15">
      <c r="A4027" s="6">
        <v>46223</v>
      </c>
      <c r="B4027" s="6" t="s">
        <v>67</v>
      </c>
      <c r="C4027">
        <v>11</v>
      </c>
      <c r="D4027" t="s">
        <v>51</v>
      </c>
      <c r="E4027">
        <v>41</v>
      </c>
      <c r="F4027" t="s">
        <v>52</v>
      </c>
      <c r="G4027" t="s">
        <v>31</v>
      </c>
      <c r="H4027">
        <v>1.7</v>
      </c>
      <c r="I4027">
        <v>6.6</v>
      </c>
      <c r="J4027">
        <v>700</v>
      </c>
      <c r="K4027" t="s">
        <v>66</v>
      </c>
      <c r="L4027" t="s">
        <v>66</v>
      </c>
      <c r="M4027">
        <v>2</v>
      </c>
      <c r="N4027">
        <v>6.1</v>
      </c>
      <c r="O4027">
        <v>190</v>
      </c>
      <c r="P4027" t="s">
        <v>66</v>
      </c>
      <c r="Q4027" t="s">
        <v>66</v>
      </c>
      <c r="R4027" t="s">
        <v>66</v>
      </c>
      <c r="S4027">
        <v>58.4</v>
      </c>
      <c r="T4027">
        <v>325.5</v>
      </c>
      <c r="X4027" s="7">
        <v>300</v>
      </c>
      <c r="Y4027" s="5">
        <v>1</v>
      </c>
      <c r="Z4027" s="4"/>
      <c r="AA4027" s="4"/>
    </row>
    <row r="4028" spans="1:27" ht="15">
      <c r="A4028" s="6">
        <v>46223</v>
      </c>
      <c r="B4028" s="6" t="s">
        <v>67</v>
      </c>
      <c r="C4028">
        <v>11</v>
      </c>
      <c r="D4028" t="s">
        <v>53</v>
      </c>
      <c r="E4028">
        <v>42</v>
      </c>
      <c r="F4028" t="s">
        <v>54</v>
      </c>
      <c r="G4028" t="s">
        <v>31</v>
      </c>
      <c r="H4028">
        <v>1.9</v>
      </c>
      <c r="I4028">
        <v>6.4</v>
      </c>
      <c r="J4028">
        <v>750</v>
      </c>
      <c r="K4028" t="s">
        <v>66</v>
      </c>
      <c r="L4028" t="s">
        <v>66</v>
      </c>
      <c r="M4028">
        <v>2.5</v>
      </c>
      <c r="N4028">
        <v>6.5</v>
      </c>
      <c r="O4028">
        <v>200</v>
      </c>
      <c r="P4028" t="s">
        <v>66</v>
      </c>
      <c r="Q4028" t="s">
        <v>66</v>
      </c>
      <c r="R4028" t="s">
        <v>66</v>
      </c>
      <c r="S4028">
        <v>57.4</v>
      </c>
      <c r="T4028">
        <v>348.75</v>
      </c>
      <c r="X4028" s="7">
        <v>300</v>
      </c>
      <c r="Y4028" s="5">
        <v>1</v>
      </c>
      <c r="Z4028" s="4"/>
      <c r="AA4028" s="4"/>
    </row>
    <row r="4029" spans="1:27" ht="15">
      <c r="A4029" s="6">
        <v>46223</v>
      </c>
      <c r="B4029" s="6" t="s">
        <v>67</v>
      </c>
      <c r="C4029">
        <v>11</v>
      </c>
      <c r="D4029" t="s">
        <v>53</v>
      </c>
      <c r="E4029">
        <v>43</v>
      </c>
      <c r="F4029" t="s">
        <v>54</v>
      </c>
      <c r="G4029" t="s">
        <v>31</v>
      </c>
      <c r="H4029">
        <v>1.9</v>
      </c>
      <c r="I4029">
        <v>6.4</v>
      </c>
      <c r="J4029">
        <v>720</v>
      </c>
      <c r="K4029" t="s">
        <v>66</v>
      </c>
      <c r="L4029" t="s">
        <v>66</v>
      </c>
      <c r="M4029">
        <v>2.5</v>
      </c>
      <c r="N4029">
        <v>6.4</v>
      </c>
      <c r="O4029">
        <v>200</v>
      </c>
      <c r="P4029" t="s">
        <v>66</v>
      </c>
      <c r="Q4029" t="s">
        <v>66</v>
      </c>
      <c r="R4029" t="s">
        <v>66</v>
      </c>
      <c r="S4029">
        <v>59.7</v>
      </c>
      <c r="T4029">
        <v>334.8</v>
      </c>
      <c r="X4029" s="7">
        <v>300</v>
      </c>
      <c r="Y4029" s="5">
        <v>1</v>
      </c>
      <c r="Z4029" s="4"/>
      <c r="AA4029" s="4"/>
    </row>
    <row r="4030" spans="1:27" ht="15">
      <c r="A4030" s="6">
        <v>46223</v>
      </c>
      <c r="B4030" s="6" t="s">
        <v>67</v>
      </c>
      <c r="C4030">
        <v>11</v>
      </c>
      <c r="D4030" t="s">
        <v>53</v>
      </c>
      <c r="E4030">
        <v>44</v>
      </c>
      <c r="F4030" t="s">
        <v>54</v>
      </c>
      <c r="G4030" t="s">
        <v>31</v>
      </c>
      <c r="H4030">
        <v>1.9</v>
      </c>
      <c r="I4030">
        <v>6.4</v>
      </c>
      <c r="J4030">
        <v>760</v>
      </c>
      <c r="K4030" t="s">
        <v>66</v>
      </c>
      <c r="L4030" t="s">
        <v>66</v>
      </c>
      <c r="M4030">
        <v>2.4</v>
      </c>
      <c r="N4030">
        <v>6.4</v>
      </c>
      <c r="O4030">
        <v>200</v>
      </c>
      <c r="P4030" t="s">
        <v>66</v>
      </c>
      <c r="Q4030" t="s">
        <v>66</v>
      </c>
      <c r="R4030" t="s">
        <v>66</v>
      </c>
      <c r="S4030">
        <v>56.6</v>
      </c>
      <c r="T4030">
        <v>353.4</v>
      </c>
      <c r="X4030" s="7">
        <v>300</v>
      </c>
      <c r="Y4030" s="5">
        <v>1</v>
      </c>
      <c r="Z4030" s="4"/>
      <c r="AA4030" s="4"/>
    </row>
    <row r="4031" spans="1:27" ht="15">
      <c r="A4031" s="6">
        <v>46223</v>
      </c>
      <c r="B4031" s="6" t="s">
        <v>67</v>
      </c>
      <c r="C4031">
        <v>12</v>
      </c>
      <c r="D4031" t="s">
        <v>55</v>
      </c>
      <c r="E4031">
        <v>45</v>
      </c>
      <c r="F4031" t="s">
        <v>56</v>
      </c>
      <c r="G4031" t="s">
        <v>31</v>
      </c>
      <c r="H4031">
        <v>1.8</v>
      </c>
      <c r="I4031">
        <v>6.4</v>
      </c>
      <c r="J4031">
        <v>760</v>
      </c>
      <c r="K4031" t="s">
        <v>66</v>
      </c>
      <c r="L4031" t="s">
        <v>66</v>
      </c>
      <c r="M4031">
        <v>2.4</v>
      </c>
      <c r="N4031">
        <v>6.3</v>
      </c>
      <c r="O4031">
        <v>200</v>
      </c>
      <c r="P4031" t="s">
        <v>66</v>
      </c>
      <c r="Q4031" t="s">
        <v>66</v>
      </c>
      <c r="R4031" t="s">
        <v>66</v>
      </c>
      <c r="S4031">
        <v>56.6</v>
      </c>
      <c r="T4031">
        <v>353.4</v>
      </c>
      <c r="X4031" s="7">
        <v>300</v>
      </c>
      <c r="Y4031" s="5">
        <v>1</v>
      </c>
      <c r="Z4031" s="4"/>
      <c r="AA4031" s="4"/>
    </row>
    <row r="4032" spans="1:27" ht="15">
      <c r="A4032" s="6">
        <v>46223</v>
      </c>
      <c r="B4032" s="6" t="s">
        <v>67</v>
      </c>
      <c r="C4032">
        <v>12</v>
      </c>
      <c r="D4032" t="s">
        <v>55</v>
      </c>
      <c r="E4032">
        <v>46</v>
      </c>
      <c r="F4032" t="s">
        <v>57</v>
      </c>
      <c r="G4032" t="s">
        <v>31</v>
      </c>
      <c r="H4032">
        <v>1.8</v>
      </c>
      <c r="I4032">
        <v>6.4</v>
      </c>
      <c r="J4032">
        <v>750</v>
      </c>
      <c r="K4032" t="s">
        <v>66</v>
      </c>
      <c r="L4032" t="s">
        <v>66</v>
      </c>
      <c r="M4032">
        <v>2.5</v>
      </c>
      <c r="N4032">
        <v>6.1</v>
      </c>
      <c r="O4032">
        <v>200</v>
      </c>
      <c r="P4032" t="s">
        <v>66</v>
      </c>
      <c r="Q4032" t="s">
        <v>66</v>
      </c>
      <c r="R4032" t="s">
        <v>66</v>
      </c>
      <c r="S4032">
        <v>57.4</v>
      </c>
      <c r="T4032">
        <v>348.75</v>
      </c>
      <c r="X4032" s="7">
        <v>300</v>
      </c>
      <c r="Y4032" s="5">
        <v>1</v>
      </c>
      <c r="Z4032" s="4"/>
      <c r="AA4032" s="4"/>
    </row>
    <row r="4033" spans="1:27" ht="15">
      <c r="A4033" s="6">
        <v>46223</v>
      </c>
      <c r="B4033" s="6" t="s">
        <v>67</v>
      </c>
      <c r="C4033">
        <v>12</v>
      </c>
      <c r="D4033" t="s">
        <v>55</v>
      </c>
      <c r="E4033">
        <v>47</v>
      </c>
      <c r="F4033" t="s">
        <v>58</v>
      </c>
      <c r="G4033" t="s">
        <v>31</v>
      </c>
      <c r="H4033">
        <v>1.9</v>
      </c>
      <c r="I4033">
        <v>6.3</v>
      </c>
      <c r="J4033">
        <v>800</v>
      </c>
      <c r="K4033" t="s">
        <v>66</v>
      </c>
      <c r="L4033" t="s">
        <v>66</v>
      </c>
      <c r="M4033">
        <v>2.6</v>
      </c>
      <c r="N4033">
        <v>6.4</v>
      </c>
      <c r="O4033">
        <v>220</v>
      </c>
      <c r="P4033" t="s">
        <v>66</v>
      </c>
      <c r="Q4033" t="s">
        <v>66</v>
      </c>
      <c r="R4033" t="s">
        <v>66</v>
      </c>
      <c r="S4033">
        <v>59.1</v>
      </c>
      <c r="T4033">
        <v>372</v>
      </c>
      <c r="X4033" s="7">
        <v>300</v>
      </c>
      <c r="Y4033" s="5">
        <v>1</v>
      </c>
      <c r="Z4033" s="4"/>
      <c r="AA4033" s="4"/>
    </row>
    <row r="4034" spans="1:27" ht="15">
      <c r="A4034" s="6">
        <v>46223</v>
      </c>
      <c r="B4034" s="6" t="s">
        <v>67</v>
      </c>
      <c r="C4034">
        <v>12</v>
      </c>
      <c r="D4034" t="s">
        <v>59</v>
      </c>
      <c r="E4034">
        <v>48</v>
      </c>
      <c r="F4034" t="s">
        <v>60</v>
      </c>
      <c r="G4034" t="s">
        <v>31</v>
      </c>
      <c r="H4034">
        <v>1.8</v>
      </c>
      <c r="I4034">
        <v>6.4</v>
      </c>
      <c r="J4034">
        <v>780</v>
      </c>
      <c r="K4034" t="s">
        <v>66</v>
      </c>
      <c r="L4034" t="s">
        <v>66</v>
      </c>
      <c r="M4034">
        <v>2.5</v>
      </c>
      <c r="N4034">
        <v>6.1</v>
      </c>
      <c r="O4034">
        <v>220</v>
      </c>
      <c r="P4034" t="s">
        <v>66</v>
      </c>
      <c r="Q4034" t="s">
        <v>66</v>
      </c>
      <c r="R4034" t="s">
        <v>66</v>
      </c>
      <c r="S4034">
        <v>60.7</v>
      </c>
      <c r="T4034">
        <v>362.7</v>
      </c>
      <c r="X4034" s="7">
        <v>300</v>
      </c>
      <c r="Y4034" s="5">
        <v>1</v>
      </c>
      <c r="Z4034" s="4"/>
      <c r="AA4034" s="4"/>
    </row>
    <row r="4035" spans="1:27" ht="15">
      <c r="A4035" s="6">
        <v>46223</v>
      </c>
      <c r="B4035" s="6" t="s">
        <v>67</v>
      </c>
      <c r="C4035">
        <v>12</v>
      </c>
      <c r="D4035" t="s">
        <v>59</v>
      </c>
      <c r="E4035">
        <v>49</v>
      </c>
      <c r="F4035" t="s">
        <v>61</v>
      </c>
      <c r="G4035" t="s">
        <v>31</v>
      </c>
      <c r="H4035">
        <v>1.9</v>
      </c>
      <c r="I4035">
        <v>6.4</v>
      </c>
      <c r="J4035">
        <v>770</v>
      </c>
      <c r="K4035" t="s">
        <v>66</v>
      </c>
      <c r="L4035" t="s">
        <v>66</v>
      </c>
      <c r="M4035">
        <v>2.5</v>
      </c>
      <c r="N4035">
        <v>6</v>
      </c>
      <c r="O4035">
        <v>220</v>
      </c>
      <c r="P4035" t="s">
        <v>66</v>
      </c>
      <c r="Q4035" t="s">
        <v>66</v>
      </c>
      <c r="R4035" t="s">
        <v>66</v>
      </c>
      <c r="S4035">
        <v>61.4</v>
      </c>
      <c r="T4035">
        <v>358.05</v>
      </c>
      <c r="X4035" s="7">
        <v>300</v>
      </c>
      <c r="Y4035" s="5">
        <v>1</v>
      </c>
      <c r="Z4035" s="4"/>
      <c r="AA4035" s="4"/>
    </row>
    <row r="4036" spans="1:27" ht="15">
      <c r="A4036" s="6">
        <v>46223</v>
      </c>
      <c r="B4036" s="6" t="s">
        <v>67</v>
      </c>
      <c r="C4036">
        <v>12</v>
      </c>
      <c r="D4036" t="s">
        <v>59</v>
      </c>
      <c r="E4036">
        <v>50</v>
      </c>
      <c r="F4036" t="s">
        <v>47</v>
      </c>
      <c r="G4036" t="s">
        <v>31</v>
      </c>
      <c r="H4036">
        <v>2</v>
      </c>
      <c r="I4036">
        <v>6.3</v>
      </c>
      <c r="J4036">
        <v>770</v>
      </c>
      <c r="K4036" t="s">
        <v>66</v>
      </c>
      <c r="L4036" t="s">
        <v>66</v>
      </c>
      <c r="M4036">
        <v>2.6</v>
      </c>
      <c r="N4036">
        <v>6.3</v>
      </c>
      <c r="O4036">
        <v>200</v>
      </c>
      <c r="P4036" t="s">
        <v>66</v>
      </c>
      <c r="Q4036" t="s">
        <v>66</v>
      </c>
      <c r="R4036" t="s">
        <v>66</v>
      </c>
      <c r="S4036">
        <v>55.9</v>
      </c>
      <c r="T4036">
        <v>358.05</v>
      </c>
      <c r="X4036" s="7">
        <v>300</v>
      </c>
      <c r="Y4036" s="5">
        <v>1</v>
      </c>
      <c r="Z4036" s="4"/>
      <c r="AA4036" s="4"/>
    </row>
    <row r="4037" spans="1:27" ht="15">
      <c r="A4037" s="6">
        <v>46223</v>
      </c>
      <c r="B4037" s="6" t="s">
        <v>67</v>
      </c>
      <c r="C4037">
        <v>12</v>
      </c>
      <c r="D4037" t="s">
        <v>62</v>
      </c>
      <c r="E4037">
        <v>51</v>
      </c>
      <c r="F4037" t="s">
        <v>63</v>
      </c>
      <c r="G4037" t="s">
        <v>31</v>
      </c>
      <c r="H4037">
        <v>1.9</v>
      </c>
      <c r="I4037">
        <v>6.5</v>
      </c>
      <c r="J4037">
        <v>800</v>
      </c>
      <c r="K4037" t="s">
        <v>66</v>
      </c>
      <c r="L4037" t="s">
        <v>66</v>
      </c>
      <c r="M4037">
        <v>2.6</v>
      </c>
      <c r="N4037">
        <v>6.4</v>
      </c>
      <c r="O4037">
        <v>220</v>
      </c>
      <c r="P4037" t="s">
        <v>66</v>
      </c>
      <c r="Q4037" t="s">
        <v>66</v>
      </c>
      <c r="R4037" t="s">
        <v>66</v>
      </c>
      <c r="S4037">
        <v>59.1</v>
      </c>
      <c r="T4037">
        <v>372</v>
      </c>
      <c r="X4037" s="7">
        <v>300</v>
      </c>
      <c r="Y4037" s="5">
        <v>1</v>
      </c>
      <c r="Z4037" s="4"/>
      <c r="AA4037" s="4"/>
    </row>
    <row r="4038" spans="1:27" ht="15">
      <c r="A4038" s="6">
        <v>46223</v>
      </c>
      <c r="B4038" s="6" t="s">
        <v>67</v>
      </c>
      <c r="C4038">
        <v>12</v>
      </c>
      <c r="D4038" t="s">
        <v>62</v>
      </c>
      <c r="E4038">
        <v>52</v>
      </c>
      <c r="F4038" t="s">
        <v>40</v>
      </c>
      <c r="G4038" t="s">
        <v>31</v>
      </c>
      <c r="H4038">
        <v>2</v>
      </c>
      <c r="I4038">
        <v>6.4</v>
      </c>
      <c r="J4038">
        <v>780</v>
      </c>
      <c r="K4038" t="s">
        <v>66</v>
      </c>
      <c r="L4038" t="s">
        <v>66</v>
      </c>
      <c r="M4038">
        <v>2.5</v>
      </c>
      <c r="N4038">
        <v>6.3</v>
      </c>
      <c r="O4038">
        <v>220</v>
      </c>
      <c r="P4038" t="s">
        <v>66</v>
      </c>
      <c r="Q4038" t="s">
        <v>66</v>
      </c>
      <c r="R4038" t="s">
        <v>66</v>
      </c>
      <c r="S4038">
        <v>60.7</v>
      </c>
      <c r="T4038">
        <v>362.7</v>
      </c>
      <c r="X4038" s="7">
        <v>300</v>
      </c>
      <c r="Y4038" s="5">
        <v>1</v>
      </c>
      <c r="Z4038" s="4"/>
      <c r="AA4038" s="4"/>
    </row>
    <row r="4039" spans="1:27" ht="15">
      <c r="A4039" s="6">
        <v>46223</v>
      </c>
      <c r="B4039" s="6" t="s">
        <v>67</v>
      </c>
      <c r="C4039">
        <v>12</v>
      </c>
      <c r="D4039" t="s">
        <v>62</v>
      </c>
      <c r="E4039">
        <v>53</v>
      </c>
      <c r="F4039" t="s">
        <v>41</v>
      </c>
      <c r="G4039" t="s">
        <v>31</v>
      </c>
      <c r="H4039">
        <v>2</v>
      </c>
      <c r="I4039">
        <v>6.4</v>
      </c>
      <c r="J4039">
        <v>780</v>
      </c>
      <c r="K4039" t="s">
        <v>66</v>
      </c>
      <c r="L4039" t="s">
        <v>66</v>
      </c>
      <c r="M4039">
        <v>2.6</v>
      </c>
      <c r="N4039">
        <v>6.3</v>
      </c>
      <c r="O4039">
        <v>220</v>
      </c>
      <c r="P4039" t="s">
        <v>66</v>
      </c>
      <c r="Q4039" t="s">
        <v>66</v>
      </c>
      <c r="R4039" t="s">
        <v>66</v>
      </c>
      <c r="S4039">
        <v>60.7</v>
      </c>
      <c r="T4039">
        <v>362.7</v>
      </c>
      <c r="X4039" s="7">
        <v>300</v>
      </c>
      <c r="Y4039" s="5">
        <v>1</v>
      </c>
      <c r="Z4039" s="4"/>
      <c r="AA4039" s="4"/>
    </row>
    <row r="4040" spans="1:27" ht="15">
      <c r="A4040" s="6">
        <v>46223</v>
      </c>
      <c r="B4040" s="6" t="s">
        <v>67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2.2999999999999998</v>
      </c>
      <c r="I4040">
        <v>6.1</v>
      </c>
      <c r="J4040">
        <v>700</v>
      </c>
      <c r="K4040" t="s">
        <v>66</v>
      </c>
      <c r="L4040" t="s">
        <v>66</v>
      </c>
      <c r="M4040">
        <v>2.7</v>
      </c>
      <c r="N4040">
        <v>5.6</v>
      </c>
      <c r="O4040">
        <v>190</v>
      </c>
      <c r="P4040" t="s">
        <v>66</v>
      </c>
      <c r="Q4040" t="s">
        <v>66</v>
      </c>
      <c r="R4040" t="s">
        <v>66</v>
      </c>
      <c r="S4040">
        <v>58.4</v>
      </c>
      <c r="T4040">
        <v>325.5</v>
      </c>
      <c r="X4040" s="7">
        <v>300</v>
      </c>
      <c r="Y4040" s="5">
        <v>1</v>
      </c>
      <c r="Z4040" s="4"/>
      <c r="AA4040" s="4"/>
    </row>
    <row r="4041" spans="1:27" ht="15">
      <c r="A4041" s="6">
        <v>46223</v>
      </c>
      <c r="B4041" s="6" t="s">
        <v>67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2.4</v>
      </c>
      <c r="I4041">
        <v>5.9</v>
      </c>
      <c r="J4041">
        <v>710</v>
      </c>
      <c r="K4041" t="s">
        <v>66</v>
      </c>
      <c r="L4041" t="s">
        <v>66</v>
      </c>
      <c r="M4041">
        <v>2.8</v>
      </c>
      <c r="N4041">
        <v>5.7</v>
      </c>
      <c r="O4041">
        <v>200</v>
      </c>
      <c r="P4041" t="s">
        <v>66</v>
      </c>
      <c r="Q4041" t="s">
        <v>66</v>
      </c>
      <c r="R4041" t="s">
        <v>66</v>
      </c>
      <c r="S4041">
        <v>60.6</v>
      </c>
      <c r="T4041">
        <v>330.15</v>
      </c>
      <c r="X4041" s="7">
        <v>300</v>
      </c>
      <c r="Y4041" s="5">
        <v>1</v>
      </c>
      <c r="Z4041" s="4"/>
      <c r="AA4041" s="4"/>
    </row>
    <row r="4042" spans="1:27" ht="15">
      <c r="A4042" s="6">
        <v>46223</v>
      </c>
      <c r="B4042" s="6" t="s">
        <v>67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2.4</v>
      </c>
      <c r="I4042">
        <v>6</v>
      </c>
      <c r="J4042">
        <v>700</v>
      </c>
      <c r="K4042" t="s">
        <v>66</v>
      </c>
      <c r="L4042" t="s">
        <v>66</v>
      </c>
      <c r="M4042">
        <v>2.8</v>
      </c>
      <c r="N4042">
        <v>5.4</v>
      </c>
      <c r="O4042">
        <v>200</v>
      </c>
      <c r="P4042" t="s">
        <v>66</v>
      </c>
      <c r="Q4042" t="s">
        <v>66</v>
      </c>
      <c r="R4042" t="s">
        <v>66</v>
      </c>
      <c r="S4042">
        <v>61.4</v>
      </c>
      <c r="T4042">
        <v>325.5</v>
      </c>
      <c r="X4042" s="7">
        <v>300</v>
      </c>
      <c r="Y4042" s="5">
        <v>1</v>
      </c>
      <c r="Z4042" s="4"/>
      <c r="AA4042" s="4"/>
    </row>
    <row r="4043" spans="1:27" ht="15">
      <c r="A4043" s="6">
        <v>46223</v>
      </c>
      <c r="B4043" s="6" t="s">
        <v>67</v>
      </c>
      <c r="C4043">
        <v>8</v>
      </c>
      <c r="D4043" t="s">
        <v>32</v>
      </c>
      <c r="E4043">
        <v>4</v>
      </c>
      <c r="F4043" t="s">
        <v>30</v>
      </c>
      <c r="G4043" t="s">
        <v>31</v>
      </c>
      <c r="H4043">
        <v>2.4</v>
      </c>
      <c r="I4043">
        <v>6.1</v>
      </c>
      <c r="J4043">
        <v>700</v>
      </c>
      <c r="K4043" t="s">
        <v>66</v>
      </c>
      <c r="L4043" t="s">
        <v>66</v>
      </c>
      <c r="M4043">
        <v>2.8</v>
      </c>
      <c r="N4043">
        <v>5.6</v>
      </c>
      <c r="O4043">
        <v>200</v>
      </c>
      <c r="P4043" t="s">
        <v>66</v>
      </c>
      <c r="Q4043">
        <v>2.6</v>
      </c>
      <c r="R4043" t="s">
        <v>66</v>
      </c>
      <c r="S4043">
        <v>61.4</v>
      </c>
      <c r="T4043">
        <v>325.5</v>
      </c>
      <c r="X4043" s="7">
        <v>300</v>
      </c>
      <c r="Y4043" s="5">
        <v>1</v>
      </c>
      <c r="Z4043" s="4"/>
      <c r="AA4043" s="4"/>
    </row>
    <row r="4044" spans="1:27" ht="15">
      <c r="A4044" s="6">
        <v>46223</v>
      </c>
      <c r="B4044" s="6" t="s">
        <v>67</v>
      </c>
      <c r="C4044">
        <v>8</v>
      </c>
      <c r="D4044" t="s">
        <v>32</v>
      </c>
      <c r="E4044">
        <v>5</v>
      </c>
      <c r="F4044" t="s">
        <v>30</v>
      </c>
      <c r="G4044" t="s">
        <v>31</v>
      </c>
      <c r="H4044">
        <v>2.5</v>
      </c>
      <c r="I4044">
        <v>5.8</v>
      </c>
      <c r="J4044">
        <v>680</v>
      </c>
      <c r="K4044" t="s">
        <v>66</v>
      </c>
      <c r="L4044" t="s">
        <v>66</v>
      </c>
      <c r="M4044">
        <v>2.9</v>
      </c>
      <c r="N4044">
        <v>5.6</v>
      </c>
      <c r="O4044">
        <v>190</v>
      </c>
      <c r="P4044" t="s">
        <v>66</v>
      </c>
      <c r="Q4044">
        <v>2.6</v>
      </c>
      <c r="R4044" t="s">
        <v>66</v>
      </c>
      <c r="S4044">
        <v>60.1</v>
      </c>
      <c r="T4044">
        <v>316.2</v>
      </c>
      <c r="X4044" s="7">
        <v>300</v>
      </c>
      <c r="Y4044" s="5">
        <v>1</v>
      </c>
      <c r="Z4044" s="4"/>
      <c r="AA4044" s="4"/>
    </row>
    <row r="4045" spans="1:27" ht="15">
      <c r="A4045" s="6">
        <v>46223</v>
      </c>
      <c r="B4045" s="6" t="s">
        <v>67</v>
      </c>
      <c r="C4045">
        <v>8</v>
      </c>
      <c r="D4045" t="s">
        <v>32</v>
      </c>
      <c r="E4045">
        <v>6</v>
      </c>
      <c r="F4045" t="s">
        <v>30</v>
      </c>
      <c r="G4045" t="s">
        <v>31</v>
      </c>
      <c r="H4045">
        <v>2.5</v>
      </c>
      <c r="I4045">
        <v>5.9</v>
      </c>
      <c r="J4045">
        <v>680</v>
      </c>
      <c r="K4045" t="s">
        <v>66</v>
      </c>
      <c r="L4045" t="s">
        <v>66</v>
      </c>
      <c r="M4045">
        <v>2.8</v>
      </c>
      <c r="N4045">
        <v>5.5</v>
      </c>
      <c r="O4045">
        <v>190</v>
      </c>
      <c r="P4045" t="s">
        <v>66</v>
      </c>
      <c r="Q4045">
        <v>2.6</v>
      </c>
      <c r="R4045" t="s">
        <v>66</v>
      </c>
      <c r="S4045">
        <v>60.1</v>
      </c>
      <c r="T4045">
        <v>316.2</v>
      </c>
      <c r="X4045" s="7">
        <v>300</v>
      </c>
      <c r="Y4045" s="5">
        <v>1</v>
      </c>
      <c r="Z4045" s="4"/>
      <c r="AA4045" s="4"/>
    </row>
    <row r="4046" spans="1:27" ht="15">
      <c r="A4046" s="6">
        <v>46223</v>
      </c>
      <c r="B4046" s="6" t="s">
        <v>67</v>
      </c>
      <c r="C4046">
        <v>8</v>
      </c>
      <c r="D4046" t="s">
        <v>32</v>
      </c>
      <c r="E4046">
        <v>7</v>
      </c>
      <c r="F4046" t="s">
        <v>30</v>
      </c>
      <c r="G4046" t="s">
        <v>31</v>
      </c>
      <c r="H4046">
        <v>2.2999999999999998</v>
      </c>
      <c r="I4046">
        <v>5.6</v>
      </c>
      <c r="J4046">
        <v>700</v>
      </c>
      <c r="K4046" t="s">
        <v>66</v>
      </c>
      <c r="L4046" t="s">
        <v>66</v>
      </c>
      <c r="M4046">
        <v>2.7</v>
      </c>
      <c r="N4046">
        <v>5.7</v>
      </c>
      <c r="O4046">
        <v>190</v>
      </c>
      <c r="P4046" t="s">
        <v>66</v>
      </c>
      <c r="Q4046">
        <v>2.6</v>
      </c>
      <c r="R4046" t="s">
        <v>66</v>
      </c>
      <c r="S4046">
        <v>58.4</v>
      </c>
      <c r="T4046">
        <v>325.5</v>
      </c>
      <c r="X4046" s="7">
        <v>300</v>
      </c>
      <c r="Y4046" s="5">
        <v>1</v>
      </c>
      <c r="Z4046" s="4"/>
      <c r="AA4046" s="4"/>
    </row>
    <row r="4047" spans="1:27" ht="15">
      <c r="A4047" s="6">
        <v>46223</v>
      </c>
      <c r="B4047" s="6" t="s">
        <v>67</v>
      </c>
      <c r="C4047">
        <v>8</v>
      </c>
      <c r="D4047" t="s">
        <v>32</v>
      </c>
      <c r="E4047">
        <v>8</v>
      </c>
      <c r="F4047" t="s">
        <v>30</v>
      </c>
      <c r="G4047" t="s">
        <v>31</v>
      </c>
      <c r="H4047">
        <v>2.4</v>
      </c>
      <c r="I4047">
        <v>5.9</v>
      </c>
      <c r="J4047">
        <v>710</v>
      </c>
      <c r="K4047" t="s">
        <v>66</v>
      </c>
      <c r="L4047" t="s">
        <v>66</v>
      </c>
      <c r="M4047">
        <v>2.9</v>
      </c>
      <c r="N4047">
        <v>5.6</v>
      </c>
      <c r="O4047">
        <v>200</v>
      </c>
      <c r="P4047" t="s">
        <v>66</v>
      </c>
      <c r="Q4047">
        <v>2.6</v>
      </c>
      <c r="R4047" t="s">
        <v>66</v>
      </c>
      <c r="S4047">
        <v>60.6</v>
      </c>
      <c r="T4047">
        <v>330.15</v>
      </c>
      <c r="X4047" s="7">
        <v>300</v>
      </c>
      <c r="Y4047" s="5">
        <v>1</v>
      </c>
      <c r="Z4047" s="4"/>
      <c r="AA4047" s="4"/>
    </row>
    <row r="4048" spans="1:27" ht="15">
      <c r="A4048" s="6">
        <v>46223</v>
      </c>
      <c r="B4048" s="6" t="s">
        <v>67</v>
      </c>
      <c r="C4048">
        <v>8</v>
      </c>
      <c r="D4048" t="s">
        <v>33</v>
      </c>
      <c r="E4048">
        <v>10</v>
      </c>
      <c r="F4048" t="s">
        <v>30</v>
      </c>
      <c r="G4048" t="s">
        <v>31</v>
      </c>
      <c r="H4048">
        <v>2.4</v>
      </c>
      <c r="I4048">
        <v>6.2</v>
      </c>
      <c r="J4048">
        <v>690</v>
      </c>
      <c r="K4048" t="s">
        <v>66</v>
      </c>
      <c r="L4048" t="s">
        <v>66</v>
      </c>
      <c r="M4048">
        <v>2.8</v>
      </c>
      <c r="N4048">
        <v>5.6</v>
      </c>
      <c r="O4048">
        <v>190</v>
      </c>
      <c r="P4048" t="s">
        <v>66</v>
      </c>
      <c r="Q4048" t="s">
        <v>66</v>
      </c>
      <c r="R4048" t="s">
        <v>66</v>
      </c>
      <c r="S4048">
        <v>59.2</v>
      </c>
      <c r="T4048">
        <v>320.85000000000002</v>
      </c>
      <c r="X4048" s="7">
        <v>300</v>
      </c>
      <c r="Y4048" s="5">
        <v>1</v>
      </c>
      <c r="Z4048" s="4"/>
      <c r="AA4048" s="4"/>
    </row>
    <row r="4049" spans="1:27" ht="15">
      <c r="A4049" s="6">
        <v>46223</v>
      </c>
      <c r="B4049" s="6" t="s">
        <v>67</v>
      </c>
      <c r="C4049">
        <v>8</v>
      </c>
      <c r="D4049" t="s">
        <v>33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710</v>
      </c>
      <c r="K4049" t="s">
        <v>66</v>
      </c>
      <c r="L4049" t="s">
        <v>66</v>
      </c>
      <c r="M4049">
        <v>2.6</v>
      </c>
      <c r="N4049">
        <v>5.7</v>
      </c>
      <c r="O4049">
        <v>200</v>
      </c>
      <c r="P4049" t="s">
        <v>66</v>
      </c>
      <c r="Q4049" t="s">
        <v>66</v>
      </c>
      <c r="R4049" t="s">
        <v>66</v>
      </c>
      <c r="S4049">
        <v>60.6</v>
      </c>
      <c r="T4049">
        <v>330.15</v>
      </c>
      <c r="X4049" s="7">
        <v>300</v>
      </c>
      <c r="Y4049" s="5">
        <v>1</v>
      </c>
      <c r="Z4049" s="4"/>
      <c r="AA4049" s="4"/>
    </row>
    <row r="4050" spans="1:27" ht="15">
      <c r="A4050" s="6">
        <v>46223</v>
      </c>
      <c r="B4050" s="6" t="s">
        <v>67</v>
      </c>
      <c r="C4050">
        <v>8</v>
      </c>
      <c r="D4050" t="s">
        <v>33</v>
      </c>
      <c r="E4050">
        <v>9</v>
      </c>
      <c r="F4050" t="s">
        <v>30</v>
      </c>
      <c r="G4050" t="s">
        <v>31</v>
      </c>
      <c r="H4050">
        <v>2.2999999999999998</v>
      </c>
      <c r="I4050">
        <v>6.3</v>
      </c>
      <c r="J4050">
        <v>820</v>
      </c>
      <c r="K4050" t="s">
        <v>66</v>
      </c>
      <c r="L4050" t="s">
        <v>66</v>
      </c>
      <c r="M4050">
        <v>2.7</v>
      </c>
      <c r="N4050">
        <v>5.3</v>
      </c>
      <c r="O4050">
        <v>190</v>
      </c>
      <c r="P4050" t="s">
        <v>66</v>
      </c>
      <c r="Q4050" t="s">
        <v>66</v>
      </c>
      <c r="R4050" t="s">
        <v>66</v>
      </c>
      <c r="S4050">
        <v>49.8</v>
      </c>
      <c r="T4050">
        <v>381.3</v>
      </c>
      <c r="X4050" s="7">
        <v>300</v>
      </c>
      <c r="Y4050" s="5">
        <v>1</v>
      </c>
      <c r="Z4050" s="4"/>
      <c r="AA4050" s="4"/>
    </row>
    <row r="4051" spans="1:27" ht="15">
      <c r="A4051" s="6">
        <v>46223</v>
      </c>
      <c r="B4051" s="6" t="s">
        <v>67</v>
      </c>
      <c r="C4051">
        <v>9</v>
      </c>
      <c r="D4051" t="s">
        <v>34</v>
      </c>
      <c r="E4051">
        <v>12</v>
      </c>
      <c r="F4051" t="s">
        <v>35</v>
      </c>
      <c r="G4051" t="s">
        <v>31</v>
      </c>
      <c r="H4051">
        <v>2.2000000000000002</v>
      </c>
      <c r="I4051">
        <v>6.3</v>
      </c>
      <c r="J4051">
        <v>710</v>
      </c>
      <c r="K4051" t="s">
        <v>66</v>
      </c>
      <c r="L4051" t="s">
        <v>66</v>
      </c>
      <c r="M4051">
        <v>2.2999999999999998</v>
      </c>
      <c r="N4051">
        <v>6.1</v>
      </c>
      <c r="O4051">
        <v>200</v>
      </c>
      <c r="P4051" t="s">
        <v>66</v>
      </c>
      <c r="Q4051" t="s">
        <v>66</v>
      </c>
      <c r="R4051" t="s">
        <v>66</v>
      </c>
      <c r="S4051">
        <v>60.6</v>
      </c>
      <c r="T4051">
        <v>330.15</v>
      </c>
      <c r="X4051" s="7">
        <v>300</v>
      </c>
      <c r="Y4051" s="5">
        <v>1</v>
      </c>
      <c r="Z4051" s="4"/>
      <c r="AA4051" s="4"/>
    </row>
    <row r="4052" spans="1:27" ht="15">
      <c r="A4052" s="6">
        <v>46223</v>
      </c>
      <c r="B4052" s="6" t="s">
        <v>67</v>
      </c>
      <c r="C4052">
        <v>9</v>
      </c>
      <c r="D4052" t="s">
        <v>34</v>
      </c>
      <c r="E4052">
        <v>13</v>
      </c>
      <c r="F4052" t="s">
        <v>35</v>
      </c>
      <c r="G4052" t="s">
        <v>31</v>
      </c>
      <c r="H4052">
        <v>2.1</v>
      </c>
      <c r="I4052">
        <v>6.3</v>
      </c>
      <c r="J4052">
        <v>720</v>
      </c>
      <c r="K4052" t="s">
        <v>66</v>
      </c>
      <c r="L4052" t="s">
        <v>66</v>
      </c>
      <c r="M4052">
        <v>2.4</v>
      </c>
      <c r="N4052">
        <v>5.8</v>
      </c>
      <c r="O4052">
        <v>200</v>
      </c>
      <c r="P4052" t="s">
        <v>66</v>
      </c>
      <c r="Q4052" t="s">
        <v>66</v>
      </c>
      <c r="R4052" t="s">
        <v>66</v>
      </c>
      <c r="S4052">
        <v>59.7</v>
      </c>
      <c r="T4052">
        <v>334.8</v>
      </c>
      <c r="X4052" s="7">
        <v>300</v>
      </c>
      <c r="Y4052" s="5">
        <v>1</v>
      </c>
      <c r="Z4052" s="4"/>
      <c r="AA4052" s="4"/>
    </row>
    <row r="4053" spans="1:27" ht="15">
      <c r="A4053" s="6">
        <v>46223</v>
      </c>
      <c r="B4053" s="6" t="s">
        <v>67</v>
      </c>
      <c r="C4053">
        <v>9</v>
      </c>
      <c r="D4053" t="s">
        <v>34</v>
      </c>
      <c r="E4053">
        <v>14</v>
      </c>
      <c r="F4053" t="s">
        <v>35</v>
      </c>
      <c r="G4053" t="s">
        <v>31</v>
      </c>
      <c r="H4053">
        <v>2.1</v>
      </c>
      <c r="I4053">
        <v>6.4</v>
      </c>
      <c r="J4053">
        <v>710</v>
      </c>
      <c r="K4053" t="s">
        <v>66</v>
      </c>
      <c r="L4053" t="s">
        <v>66</v>
      </c>
      <c r="M4053">
        <v>2.2999999999999998</v>
      </c>
      <c r="N4053">
        <v>5.7</v>
      </c>
      <c r="O4053">
        <v>200</v>
      </c>
      <c r="P4053" t="s">
        <v>66</v>
      </c>
      <c r="Q4053" t="s">
        <v>66</v>
      </c>
      <c r="R4053" t="s">
        <v>66</v>
      </c>
      <c r="S4053">
        <v>60.6</v>
      </c>
      <c r="T4053">
        <v>330.15</v>
      </c>
      <c r="X4053" s="7">
        <v>300</v>
      </c>
      <c r="Y4053" s="5">
        <v>1</v>
      </c>
      <c r="Z4053" s="4"/>
      <c r="AA4053" s="4"/>
    </row>
    <row r="4054" spans="1:27" ht="15">
      <c r="A4054" s="6">
        <v>46223</v>
      </c>
      <c r="B4054" s="6" t="s">
        <v>67</v>
      </c>
      <c r="C4054">
        <v>9</v>
      </c>
      <c r="D4054" t="s">
        <v>36</v>
      </c>
      <c r="E4054">
        <v>15</v>
      </c>
      <c r="F4054" t="s">
        <v>37</v>
      </c>
      <c r="G4054" t="s">
        <v>31</v>
      </c>
      <c r="H4054">
        <v>1.9</v>
      </c>
      <c r="I4054">
        <v>6.3</v>
      </c>
      <c r="J4054">
        <v>720</v>
      </c>
      <c r="K4054" t="s">
        <v>66</v>
      </c>
      <c r="L4054" t="s">
        <v>66</v>
      </c>
      <c r="M4054">
        <v>2.1</v>
      </c>
      <c r="N4054">
        <v>6.4</v>
      </c>
      <c r="O4054">
        <v>200</v>
      </c>
      <c r="P4054" t="s">
        <v>66</v>
      </c>
      <c r="Q4054" t="s">
        <v>66</v>
      </c>
      <c r="R4054" t="s">
        <v>66</v>
      </c>
      <c r="S4054">
        <v>59.7</v>
      </c>
      <c r="T4054">
        <v>334.8</v>
      </c>
      <c r="X4054" s="7">
        <v>300</v>
      </c>
      <c r="Y4054" s="5">
        <v>1</v>
      </c>
      <c r="Z4054" s="4"/>
      <c r="AA4054" s="4"/>
    </row>
    <row r="4055" spans="1:27" ht="15">
      <c r="A4055" s="6">
        <v>46223</v>
      </c>
      <c r="B4055" s="6" t="s">
        <v>67</v>
      </c>
      <c r="C4055">
        <v>9</v>
      </c>
      <c r="D4055" t="s">
        <v>36</v>
      </c>
      <c r="E4055">
        <v>16</v>
      </c>
      <c r="F4055" t="s">
        <v>37</v>
      </c>
      <c r="G4055" t="s">
        <v>31</v>
      </c>
      <c r="H4055">
        <v>1.8</v>
      </c>
      <c r="I4055">
        <v>6.4</v>
      </c>
      <c r="J4055">
        <v>700</v>
      </c>
      <c r="K4055" t="s">
        <v>66</v>
      </c>
      <c r="L4055" t="s">
        <v>66</v>
      </c>
      <c r="M4055">
        <v>1.9</v>
      </c>
      <c r="N4055">
        <v>6.1</v>
      </c>
      <c r="O4055">
        <v>190</v>
      </c>
      <c r="P4055" t="s">
        <v>66</v>
      </c>
      <c r="Q4055" t="s">
        <v>66</v>
      </c>
      <c r="R4055" t="s">
        <v>66</v>
      </c>
      <c r="S4055">
        <v>58.4</v>
      </c>
      <c r="T4055">
        <v>325.5</v>
      </c>
      <c r="X4055" s="7">
        <v>300</v>
      </c>
      <c r="Y4055" s="5">
        <v>1</v>
      </c>
      <c r="Z4055" s="4"/>
      <c r="AA4055" s="4"/>
    </row>
    <row r="4056" spans="1:27" ht="15">
      <c r="A4056" s="6">
        <v>46223</v>
      </c>
      <c r="B4056" s="6" t="s">
        <v>67</v>
      </c>
      <c r="C4056">
        <v>9</v>
      </c>
      <c r="D4056" t="s">
        <v>36</v>
      </c>
      <c r="E4056">
        <v>17</v>
      </c>
      <c r="F4056" t="s">
        <v>37</v>
      </c>
      <c r="G4056" t="s">
        <v>31</v>
      </c>
      <c r="H4056">
        <v>1.8</v>
      </c>
      <c r="I4056">
        <v>6.5</v>
      </c>
      <c r="J4056">
        <v>680</v>
      </c>
      <c r="K4056" t="s">
        <v>66</v>
      </c>
      <c r="L4056" t="s">
        <v>66</v>
      </c>
      <c r="M4056">
        <v>1.9</v>
      </c>
      <c r="N4056">
        <v>6.2</v>
      </c>
      <c r="O4056">
        <v>190</v>
      </c>
      <c r="P4056" t="s">
        <v>66</v>
      </c>
      <c r="Q4056" t="s">
        <v>66</v>
      </c>
      <c r="R4056" t="s">
        <v>66</v>
      </c>
      <c r="S4056">
        <v>60.1</v>
      </c>
      <c r="T4056">
        <v>316.2</v>
      </c>
      <c r="X4056" s="7">
        <v>300</v>
      </c>
      <c r="Y4056" s="5">
        <v>1</v>
      </c>
      <c r="Z4056" s="4"/>
      <c r="AA4056" s="4"/>
    </row>
    <row r="4057" spans="1:27" ht="15">
      <c r="A4057" s="6">
        <v>46223</v>
      </c>
      <c r="B4057" s="6" t="s">
        <v>67</v>
      </c>
      <c r="C4057">
        <v>9</v>
      </c>
      <c r="D4057" t="s">
        <v>38</v>
      </c>
      <c r="E4057">
        <v>18</v>
      </c>
      <c r="F4057" t="s">
        <v>39</v>
      </c>
      <c r="G4057" t="s">
        <v>31</v>
      </c>
      <c r="H4057">
        <v>1.8</v>
      </c>
      <c r="I4057">
        <v>6.4</v>
      </c>
      <c r="J4057">
        <v>680</v>
      </c>
      <c r="K4057" t="s">
        <v>66</v>
      </c>
      <c r="L4057" t="s">
        <v>66</v>
      </c>
      <c r="M4057">
        <v>2.4</v>
      </c>
      <c r="N4057">
        <v>6.5</v>
      </c>
      <c r="O4057">
        <v>190</v>
      </c>
      <c r="P4057" t="s">
        <v>66</v>
      </c>
      <c r="Q4057" t="s">
        <v>66</v>
      </c>
      <c r="R4057" t="s">
        <v>66</v>
      </c>
      <c r="S4057">
        <v>60.1</v>
      </c>
      <c r="T4057">
        <v>316.2</v>
      </c>
      <c r="X4057" s="7">
        <v>300</v>
      </c>
      <c r="Y4057" s="5">
        <v>1</v>
      </c>
      <c r="Z4057" s="4"/>
      <c r="AA4057" s="4"/>
    </row>
    <row r="4058" spans="1:27" ht="15">
      <c r="A4058" s="6">
        <v>46223</v>
      </c>
      <c r="B4058" s="6" t="s">
        <v>67</v>
      </c>
      <c r="C4058">
        <v>9</v>
      </c>
      <c r="D4058" t="s">
        <v>38</v>
      </c>
      <c r="E4058">
        <v>19</v>
      </c>
      <c r="F4058" t="s">
        <v>40</v>
      </c>
      <c r="G4058" t="s">
        <v>31</v>
      </c>
      <c r="H4058">
        <v>2.2000000000000002</v>
      </c>
      <c r="I4058">
        <v>6.3</v>
      </c>
      <c r="J4058">
        <v>690</v>
      </c>
      <c r="K4058" t="s">
        <v>66</v>
      </c>
      <c r="L4058" t="s">
        <v>66</v>
      </c>
      <c r="M4058">
        <v>2.7</v>
      </c>
      <c r="N4058">
        <v>6.4</v>
      </c>
      <c r="O4058">
        <v>190</v>
      </c>
      <c r="P4058" t="s">
        <v>66</v>
      </c>
      <c r="Q4058" t="s">
        <v>66</v>
      </c>
      <c r="R4058" t="s">
        <v>66</v>
      </c>
      <c r="S4058">
        <v>59.2</v>
      </c>
      <c r="T4058">
        <v>320.85000000000002</v>
      </c>
      <c r="X4058" s="7">
        <v>300</v>
      </c>
      <c r="Y4058" s="5">
        <v>1</v>
      </c>
      <c r="Z4058" s="4"/>
      <c r="AA4058" s="4"/>
    </row>
    <row r="4059" spans="1:27" ht="15">
      <c r="A4059" s="6">
        <v>46223</v>
      </c>
      <c r="B4059" s="6" t="s">
        <v>67</v>
      </c>
      <c r="C4059">
        <v>9</v>
      </c>
      <c r="D4059" t="s">
        <v>38</v>
      </c>
      <c r="E4059">
        <v>20</v>
      </c>
      <c r="F4059" t="s">
        <v>41</v>
      </c>
      <c r="G4059" t="s">
        <v>31</v>
      </c>
      <c r="H4059">
        <v>2</v>
      </c>
      <c r="I4059">
        <v>6.3</v>
      </c>
      <c r="J4059">
        <v>710</v>
      </c>
      <c r="K4059" t="s">
        <v>66</v>
      </c>
      <c r="L4059" t="s">
        <v>66</v>
      </c>
      <c r="M4059">
        <v>2.2999999999999998</v>
      </c>
      <c r="N4059">
        <v>6.1</v>
      </c>
      <c r="O4059">
        <v>200</v>
      </c>
      <c r="P4059" t="s">
        <v>66</v>
      </c>
      <c r="Q4059" t="s">
        <v>66</v>
      </c>
      <c r="R4059" t="s">
        <v>66</v>
      </c>
      <c r="S4059">
        <v>60.6</v>
      </c>
      <c r="T4059">
        <v>330.15</v>
      </c>
      <c r="X4059" s="7">
        <v>300</v>
      </c>
      <c r="Y4059" s="5">
        <v>1</v>
      </c>
      <c r="Z4059" s="4"/>
      <c r="AA4059" s="4"/>
    </row>
    <row r="4060" spans="1:27" ht="15">
      <c r="A4060" s="6">
        <v>46220</v>
      </c>
      <c r="B4060" s="6" t="s">
        <v>67</v>
      </c>
      <c r="C4060">
        <v>10</v>
      </c>
      <c r="D4060" t="s">
        <v>42</v>
      </c>
      <c r="E4060">
        <v>21</v>
      </c>
      <c r="F4060" t="s">
        <v>30</v>
      </c>
      <c r="G4060" t="s">
        <v>31</v>
      </c>
      <c r="H4060">
        <v>2.2000000000000002</v>
      </c>
      <c r="I4060">
        <v>6.2</v>
      </c>
      <c r="J4060">
        <v>800</v>
      </c>
      <c r="K4060" t="s">
        <v>66</v>
      </c>
      <c r="L4060" t="s">
        <v>66</v>
      </c>
      <c r="M4060">
        <v>2.6</v>
      </c>
      <c r="N4060">
        <v>6</v>
      </c>
      <c r="O4060">
        <v>180</v>
      </c>
      <c r="P4060" t="s">
        <v>66</v>
      </c>
      <c r="Q4060" t="s">
        <v>66</v>
      </c>
      <c r="R4060" t="s">
        <v>66</v>
      </c>
      <c r="S4060">
        <v>48.4</v>
      </c>
      <c r="T4060">
        <v>372</v>
      </c>
      <c r="U4060" t="s">
        <v>66</v>
      </c>
      <c r="V4060">
        <v>2.7</v>
      </c>
      <c r="W4060">
        <v>5.8</v>
      </c>
      <c r="X4060" s="7">
        <v>300</v>
      </c>
      <c r="Y4060" s="5">
        <v>1</v>
      </c>
      <c r="Z4060" s="4"/>
      <c r="AA4060" s="4"/>
    </row>
    <row r="4061" spans="1:27" ht="15">
      <c r="A4061" s="6">
        <v>46220</v>
      </c>
      <c r="B4061" s="6" t="s">
        <v>67</v>
      </c>
      <c r="C4061">
        <v>10</v>
      </c>
      <c r="D4061" t="s">
        <v>42</v>
      </c>
      <c r="E4061">
        <v>22</v>
      </c>
      <c r="F4061" t="s">
        <v>30</v>
      </c>
      <c r="G4061" t="s">
        <v>31</v>
      </c>
      <c r="H4061">
        <v>2.7</v>
      </c>
      <c r="I4061">
        <v>6.1</v>
      </c>
      <c r="J4061">
        <v>790</v>
      </c>
      <c r="K4061" t="s">
        <v>66</v>
      </c>
      <c r="L4061" t="s">
        <v>66</v>
      </c>
      <c r="M4061">
        <v>2.6</v>
      </c>
      <c r="N4061">
        <v>6.1</v>
      </c>
      <c r="O4061">
        <v>200</v>
      </c>
      <c r="P4061" t="s">
        <v>66</v>
      </c>
      <c r="Q4061" t="s">
        <v>66</v>
      </c>
      <c r="R4061" t="s">
        <v>66</v>
      </c>
      <c r="S4061">
        <v>54.4</v>
      </c>
      <c r="T4061">
        <v>367.35</v>
      </c>
      <c r="U4061" t="s">
        <v>66</v>
      </c>
      <c r="V4061">
        <v>2.7</v>
      </c>
      <c r="W4061">
        <v>5.8</v>
      </c>
      <c r="X4061" s="7">
        <v>300</v>
      </c>
      <c r="Y4061" s="5">
        <v>1</v>
      </c>
      <c r="Z4061" s="4"/>
      <c r="AA4061" s="4"/>
    </row>
    <row r="4062" spans="1:27" ht="15">
      <c r="A4062" s="6">
        <v>46220</v>
      </c>
      <c r="B4062" s="6" t="s">
        <v>67</v>
      </c>
      <c r="C4062">
        <v>10</v>
      </c>
      <c r="D4062" t="s">
        <v>42</v>
      </c>
      <c r="E4062">
        <v>23</v>
      </c>
      <c r="F4062" t="s">
        <v>30</v>
      </c>
      <c r="G4062" t="s">
        <v>31</v>
      </c>
      <c r="H4062">
        <v>2.5</v>
      </c>
      <c r="I4062">
        <v>6</v>
      </c>
      <c r="J4062">
        <v>770</v>
      </c>
      <c r="K4062" t="s">
        <v>66</v>
      </c>
      <c r="L4062" t="s">
        <v>66</v>
      </c>
      <c r="M4062">
        <v>2.6</v>
      </c>
      <c r="N4062">
        <v>5.8</v>
      </c>
      <c r="O4062">
        <v>190</v>
      </c>
      <c r="P4062" t="s">
        <v>66</v>
      </c>
      <c r="Q4062" t="s">
        <v>66</v>
      </c>
      <c r="R4062" t="s">
        <v>66</v>
      </c>
      <c r="S4062">
        <v>53.1</v>
      </c>
      <c r="T4062">
        <v>358.05</v>
      </c>
      <c r="U4062" t="s">
        <v>66</v>
      </c>
      <c r="V4062">
        <v>2.7</v>
      </c>
      <c r="W4062">
        <v>5.8</v>
      </c>
      <c r="X4062" s="7">
        <v>300</v>
      </c>
      <c r="Y4062" s="5">
        <v>1</v>
      </c>
      <c r="Z4062" s="4"/>
      <c r="AA4062" s="4"/>
    </row>
    <row r="4063" spans="1:27" ht="15">
      <c r="A4063" s="6">
        <v>46220</v>
      </c>
      <c r="B4063" s="6" t="s">
        <v>67</v>
      </c>
      <c r="C4063">
        <v>10</v>
      </c>
      <c r="D4063" t="s">
        <v>43</v>
      </c>
      <c r="E4063">
        <v>24</v>
      </c>
      <c r="F4063" t="s">
        <v>30</v>
      </c>
      <c r="G4063" t="s">
        <v>31</v>
      </c>
      <c r="H4063">
        <v>2.6</v>
      </c>
      <c r="I4063">
        <v>6.2</v>
      </c>
      <c r="J4063">
        <v>760</v>
      </c>
      <c r="K4063" t="s">
        <v>66</v>
      </c>
      <c r="L4063" t="s">
        <v>66</v>
      </c>
      <c r="M4063">
        <v>2.7</v>
      </c>
      <c r="N4063">
        <v>5.5</v>
      </c>
      <c r="O4063">
        <v>180</v>
      </c>
      <c r="P4063" t="s">
        <v>66</v>
      </c>
      <c r="Q4063" t="s">
        <v>66</v>
      </c>
      <c r="R4063" t="s">
        <v>66</v>
      </c>
      <c r="S4063">
        <v>50.9</v>
      </c>
      <c r="T4063">
        <v>353.4</v>
      </c>
      <c r="U4063" t="s">
        <v>66</v>
      </c>
      <c r="V4063">
        <v>2.7</v>
      </c>
      <c r="W4063">
        <v>5.8</v>
      </c>
      <c r="X4063" s="7">
        <v>300</v>
      </c>
      <c r="Y4063" s="5">
        <v>1</v>
      </c>
      <c r="Z4063" s="4"/>
      <c r="AA4063" s="4"/>
    </row>
    <row r="4064" spans="1:27" ht="15">
      <c r="A4064" s="6">
        <v>46220</v>
      </c>
      <c r="B4064" s="6" t="s">
        <v>67</v>
      </c>
      <c r="C4064">
        <v>10</v>
      </c>
      <c r="D4064" t="s">
        <v>43</v>
      </c>
      <c r="E4064">
        <v>25</v>
      </c>
      <c r="F4064" t="s">
        <v>30</v>
      </c>
      <c r="G4064" t="s">
        <v>31</v>
      </c>
      <c r="H4064">
        <v>2.4</v>
      </c>
      <c r="I4064">
        <v>6</v>
      </c>
      <c r="J4064">
        <v>740</v>
      </c>
      <c r="K4064" t="s">
        <v>66</v>
      </c>
      <c r="L4064" t="s">
        <v>66</v>
      </c>
      <c r="M4064">
        <v>2.7</v>
      </c>
      <c r="N4064">
        <v>5.4</v>
      </c>
      <c r="O4064">
        <v>200</v>
      </c>
      <c r="P4064" t="s">
        <v>66</v>
      </c>
      <c r="Q4064" t="s">
        <v>66</v>
      </c>
      <c r="R4064" t="s">
        <v>66</v>
      </c>
      <c r="S4064">
        <v>58.1</v>
      </c>
      <c r="T4064">
        <v>344.1</v>
      </c>
      <c r="U4064" t="s">
        <v>66</v>
      </c>
      <c r="V4064">
        <v>2.7</v>
      </c>
      <c r="W4064">
        <v>5.8</v>
      </c>
      <c r="X4064" s="7">
        <v>300</v>
      </c>
      <c r="Y4064" s="5">
        <v>1</v>
      </c>
      <c r="Z4064" s="4"/>
      <c r="AA4064" s="4"/>
    </row>
    <row r="4065" spans="1:27" ht="15">
      <c r="A4065" s="6">
        <v>46220</v>
      </c>
      <c r="B4065" s="6" t="s">
        <v>67</v>
      </c>
      <c r="C4065">
        <v>10</v>
      </c>
      <c r="D4065" t="s">
        <v>43</v>
      </c>
      <c r="E4065">
        <v>26</v>
      </c>
      <c r="F4065" t="s">
        <v>30</v>
      </c>
      <c r="G4065" t="s">
        <v>31</v>
      </c>
      <c r="H4065">
        <v>2</v>
      </c>
      <c r="I4065">
        <v>6.3</v>
      </c>
      <c r="J4065">
        <v>760</v>
      </c>
      <c r="K4065" t="s">
        <v>66</v>
      </c>
      <c r="L4065" t="s">
        <v>66</v>
      </c>
      <c r="M4065">
        <v>2.6</v>
      </c>
      <c r="N4065">
        <v>6.1</v>
      </c>
      <c r="O4065">
        <v>200</v>
      </c>
      <c r="P4065" t="s">
        <v>66</v>
      </c>
      <c r="Q4065" t="s">
        <v>66</v>
      </c>
      <c r="R4065" t="s">
        <v>66</v>
      </c>
      <c r="S4065">
        <v>56.6</v>
      </c>
      <c r="T4065">
        <v>353.4</v>
      </c>
      <c r="U4065" t="s">
        <v>66</v>
      </c>
      <c r="V4065">
        <v>2.7</v>
      </c>
      <c r="W4065">
        <v>5.8</v>
      </c>
      <c r="X4065" s="7">
        <v>300</v>
      </c>
      <c r="Y4065" s="5">
        <v>1</v>
      </c>
      <c r="Z4065" s="4"/>
      <c r="AA4065" s="4"/>
    </row>
    <row r="4066" spans="1:27" ht="15">
      <c r="A4066" s="6">
        <v>46220</v>
      </c>
      <c r="B4066" s="6" t="s">
        <v>67</v>
      </c>
      <c r="C4066">
        <v>10</v>
      </c>
      <c r="D4066" t="s">
        <v>44</v>
      </c>
      <c r="E4066">
        <v>27</v>
      </c>
      <c r="F4066" t="s">
        <v>30</v>
      </c>
      <c r="G4066" t="s">
        <v>31</v>
      </c>
      <c r="H4066">
        <v>2.6</v>
      </c>
      <c r="I4066">
        <v>6.3</v>
      </c>
      <c r="J4066">
        <v>800</v>
      </c>
      <c r="K4066" t="s">
        <v>66</v>
      </c>
      <c r="L4066" t="s">
        <v>66</v>
      </c>
      <c r="M4066">
        <v>2.7</v>
      </c>
      <c r="N4066">
        <v>5.7</v>
      </c>
      <c r="O4066">
        <v>200</v>
      </c>
      <c r="P4066" t="s">
        <v>66</v>
      </c>
      <c r="Q4066" t="s">
        <v>66</v>
      </c>
      <c r="R4066" t="s">
        <v>66</v>
      </c>
      <c r="S4066">
        <v>53.8</v>
      </c>
      <c r="T4066">
        <v>372</v>
      </c>
      <c r="U4066" t="s">
        <v>66</v>
      </c>
      <c r="V4066">
        <v>2.7</v>
      </c>
      <c r="W4066">
        <v>5.8</v>
      </c>
      <c r="X4066" s="7">
        <v>300</v>
      </c>
      <c r="Y4066" s="5">
        <v>1</v>
      </c>
      <c r="Z4066" s="4"/>
      <c r="AA4066" s="4"/>
    </row>
    <row r="4067" spans="1:27" ht="15">
      <c r="A4067" s="6">
        <v>46220</v>
      </c>
      <c r="B4067" s="6" t="s">
        <v>67</v>
      </c>
      <c r="C4067">
        <v>10</v>
      </c>
      <c r="D4067" t="s">
        <v>44</v>
      </c>
      <c r="E4067">
        <v>28</v>
      </c>
      <c r="F4067" t="s">
        <v>30</v>
      </c>
      <c r="G4067" t="s">
        <v>31</v>
      </c>
      <c r="H4067">
        <v>2.7</v>
      </c>
      <c r="I4067">
        <v>6.1</v>
      </c>
      <c r="J4067">
        <v>790</v>
      </c>
      <c r="K4067" t="s">
        <v>66</v>
      </c>
      <c r="L4067" t="s">
        <v>66</v>
      </c>
      <c r="M4067">
        <v>2.7</v>
      </c>
      <c r="N4067">
        <v>5.4</v>
      </c>
      <c r="O4067">
        <v>220</v>
      </c>
      <c r="P4067" t="s">
        <v>66</v>
      </c>
      <c r="Q4067" t="s">
        <v>66</v>
      </c>
      <c r="R4067" t="s">
        <v>66</v>
      </c>
      <c r="S4067">
        <v>59.9</v>
      </c>
      <c r="T4067">
        <v>367.35</v>
      </c>
      <c r="U4067" t="s">
        <v>66</v>
      </c>
      <c r="V4067">
        <v>2.7</v>
      </c>
      <c r="W4067">
        <v>5.8</v>
      </c>
      <c r="X4067" s="7">
        <v>300</v>
      </c>
      <c r="Y4067" s="5">
        <v>1</v>
      </c>
      <c r="Z4067" s="4"/>
      <c r="AA4067" s="4"/>
    </row>
    <row r="4068" spans="1:27" ht="15">
      <c r="A4068" s="6">
        <v>46220</v>
      </c>
      <c r="B4068" s="6" t="s">
        <v>67</v>
      </c>
      <c r="C4068">
        <v>10</v>
      </c>
      <c r="D4068" t="s">
        <v>44</v>
      </c>
      <c r="E4068">
        <v>29</v>
      </c>
      <c r="F4068" t="s">
        <v>30</v>
      </c>
      <c r="G4068" t="s">
        <v>31</v>
      </c>
      <c r="H4068">
        <v>2.5</v>
      </c>
      <c r="I4068">
        <v>6</v>
      </c>
      <c r="J4068">
        <v>810</v>
      </c>
      <c r="K4068" t="s">
        <v>66</v>
      </c>
      <c r="L4068" t="s">
        <v>66</v>
      </c>
      <c r="M4068">
        <v>2.6</v>
      </c>
      <c r="N4068">
        <v>5.4</v>
      </c>
      <c r="O4068">
        <v>220</v>
      </c>
      <c r="P4068" t="s">
        <v>66</v>
      </c>
      <c r="Q4068" t="s">
        <v>66</v>
      </c>
      <c r="R4068" t="s">
        <v>66</v>
      </c>
      <c r="S4068">
        <v>58.4</v>
      </c>
      <c r="T4068">
        <v>376.65</v>
      </c>
      <c r="U4068" t="s">
        <v>66</v>
      </c>
      <c r="V4068">
        <v>2.7</v>
      </c>
      <c r="W4068">
        <v>5.8</v>
      </c>
      <c r="X4068" s="7">
        <v>300</v>
      </c>
      <c r="Y4068" s="5">
        <v>1</v>
      </c>
      <c r="Z4068" s="4"/>
      <c r="AA4068" s="4"/>
    </row>
    <row r="4069" spans="1:27" ht="15">
      <c r="A4069" s="6">
        <v>46220</v>
      </c>
      <c r="B4069" s="6" t="s">
        <v>67</v>
      </c>
      <c r="C4069">
        <v>10</v>
      </c>
      <c r="D4069" t="s">
        <v>45</v>
      </c>
      <c r="E4069">
        <v>30</v>
      </c>
      <c r="F4069" t="s">
        <v>30</v>
      </c>
      <c r="G4069" t="s">
        <v>31</v>
      </c>
      <c r="H4069">
        <v>2.5</v>
      </c>
      <c r="I4069">
        <v>6.3</v>
      </c>
      <c r="J4069">
        <v>700</v>
      </c>
      <c r="K4069" t="s">
        <v>66</v>
      </c>
      <c r="L4069" t="s">
        <v>66</v>
      </c>
      <c r="M4069">
        <v>2.5</v>
      </c>
      <c r="N4069">
        <v>6.4</v>
      </c>
      <c r="O4069">
        <v>200</v>
      </c>
      <c r="P4069" t="s">
        <v>66</v>
      </c>
      <c r="Q4069" t="s">
        <v>66</v>
      </c>
      <c r="R4069" t="s">
        <v>66</v>
      </c>
      <c r="S4069">
        <v>61.4</v>
      </c>
      <c r="T4069">
        <v>325.5</v>
      </c>
      <c r="U4069" t="s">
        <v>66</v>
      </c>
      <c r="V4069">
        <v>2.7</v>
      </c>
      <c r="W4069">
        <v>5.8</v>
      </c>
      <c r="X4069" s="7">
        <v>300</v>
      </c>
      <c r="Y4069" s="5">
        <v>1</v>
      </c>
      <c r="Z4069" s="4"/>
      <c r="AA4069" s="4"/>
    </row>
    <row r="4070" spans="1:27" ht="15">
      <c r="A4070" s="6">
        <v>46220</v>
      </c>
      <c r="B4070" s="6" t="s">
        <v>67</v>
      </c>
      <c r="C4070">
        <v>10</v>
      </c>
      <c r="D4070" t="s">
        <v>45</v>
      </c>
      <c r="E4070">
        <v>31</v>
      </c>
      <c r="F4070" t="s">
        <v>30</v>
      </c>
      <c r="G4070" t="s">
        <v>31</v>
      </c>
      <c r="H4070">
        <v>2.5</v>
      </c>
      <c r="I4070">
        <v>6.4</v>
      </c>
      <c r="J4070">
        <v>710</v>
      </c>
      <c r="K4070" t="s">
        <v>66</v>
      </c>
      <c r="L4070" t="s">
        <v>66</v>
      </c>
      <c r="M4070">
        <v>2.6</v>
      </c>
      <c r="N4070">
        <v>6.5</v>
      </c>
      <c r="O4070">
        <v>200</v>
      </c>
      <c r="P4070" t="s">
        <v>66</v>
      </c>
      <c r="Q4070" t="s">
        <v>66</v>
      </c>
      <c r="R4070" t="s">
        <v>66</v>
      </c>
      <c r="S4070">
        <v>60.6</v>
      </c>
      <c r="T4070">
        <v>330.15</v>
      </c>
      <c r="U4070" t="s">
        <v>66</v>
      </c>
      <c r="V4070">
        <v>2.7</v>
      </c>
      <c r="W4070">
        <v>5.8</v>
      </c>
      <c r="X4070" s="7">
        <v>300</v>
      </c>
      <c r="Y4070" s="5">
        <v>1</v>
      </c>
      <c r="Z4070" s="4"/>
      <c r="AA4070" s="4"/>
    </row>
    <row r="4071" spans="1:27" ht="15">
      <c r="A4071" s="6">
        <v>46220</v>
      </c>
      <c r="B4071" s="6" t="s">
        <v>67</v>
      </c>
      <c r="C4071">
        <v>10</v>
      </c>
      <c r="D4071" t="s">
        <v>45</v>
      </c>
      <c r="E4071">
        <v>32</v>
      </c>
      <c r="F4071" t="s">
        <v>30</v>
      </c>
      <c r="G4071" t="s">
        <v>31</v>
      </c>
      <c r="H4071">
        <v>2.5</v>
      </c>
      <c r="I4071">
        <v>6.4</v>
      </c>
      <c r="J4071">
        <v>690</v>
      </c>
      <c r="K4071" t="s">
        <v>66</v>
      </c>
      <c r="L4071" t="s">
        <v>66</v>
      </c>
      <c r="M4071">
        <v>2.6</v>
      </c>
      <c r="N4071">
        <v>6.4</v>
      </c>
      <c r="O4071">
        <v>180</v>
      </c>
      <c r="P4071" t="s">
        <v>66</v>
      </c>
      <c r="Q4071" t="s">
        <v>66</v>
      </c>
      <c r="R4071" t="s">
        <v>66</v>
      </c>
      <c r="S4071">
        <v>56.1</v>
      </c>
      <c r="T4071">
        <v>320.85000000000002</v>
      </c>
      <c r="U4071" t="s">
        <v>66</v>
      </c>
      <c r="V4071">
        <v>2.7</v>
      </c>
      <c r="W4071">
        <v>5.8</v>
      </c>
      <c r="X4071" s="7">
        <v>300</v>
      </c>
      <c r="Y4071" s="5">
        <v>1</v>
      </c>
      <c r="Z4071" s="4"/>
      <c r="AA4071" s="4"/>
    </row>
    <row r="4072" spans="1:27" ht="15">
      <c r="A4072" s="6">
        <v>46220</v>
      </c>
      <c r="B4072" s="6" t="s">
        <v>67</v>
      </c>
      <c r="C4072">
        <v>11</v>
      </c>
      <c r="D4072" t="s">
        <v>46</v>
      </c>
      <c r="E4072">
        <v>33</v>
      </c>
      <c r="F4072" t="s">
        <v>47</v>
      </c>
      <c r="G4072" t="s">
        <v>31</v>
      </c>
      <c r="H4072">
        <v>2.4</v>
      </c>
      <c r="I4072">
        <v>6.4</v>
      </c>
      <c r="J4072">
        <v>600</v>
      </c>
      <c r="K4072" t="s">
        <v>66</v>
      </c>
      <c r="L4072" t="s">
        <v>66</v>
      </c>
      <c r="M4072">
        <v>2.6</v>
      </c>
      <c r="N4072">
        <v>6.7</v>
      </c>
      <c r="O4072">
        <v>160</v>
      </c>
      <c r="P4072" t="s">
        <v>66</v>
      </c>
      <c r="Q4072" t="s">
        <v>66</v>
      </c>
      <c r="R4072" t="s">
        <v>66</v>
      </c>
      <c r="S4072">
        <v>57.4</v>
      </c>
      <c r="T4072">
        <v>279</v>
      </c>
      <c r="U4072" t="s">
        <v>66</v>
      </c>
      <c r="V4072">
        <v>2.2999999999999998</v>
      </c>
      <c r="W4072">
        <v>5.8</v>
      </c>
      <c r="X4072" s="7">
        <v>300</v>
      </c>
      <c r="Y4072" s="5">
        <v>1</v>
      </c>
      <c r="Z4072" s="4"/>
      <c r="AA4072" s="4"/>
    </row>
    <row r="4073" spans="1:27" ht="15">
      <c r="A4073" s="6">
        <v>46220</v>
      </c>
      <c r="B4073" s="6" t="s">
        <v>67</v>
      </c>
      <c r="C4073">
        <v>11</v>
      </c>
      <c r="D4073" t="s">
        <v>46</v>
      </c>
      <c r="E4073">
        <v>34</v>
      </c>
      <c r="F4073" t="s">
        <v>47</v>
      </c>
      <c r="G4073" t="s">
        <v>31</v>
      </c>
      <c r="H4073">
        <v>2.4</v>
      </c>
      <c r="I4073">
        <v>6.5</v>
      </c>
      <c r="J4073">
        <v>660</v>
      </c>
      <c r="K4073" t="s">
        <v>66</v>
      </c>
      <c r="L4073" t="s">
        <v>66</v>
      </c>
      <c r="M4073">
        <v>2.4</v>
      </c>
      <c r="N4073">
        <v>6.9</v>
      </c>
      <c r="O4073">
        <v>180</v>
      </c>
      <c r="P4073" t="s">
        <v>66</v>
      </c>
      <c r="Q4073" t="s">
        <v>66</v>
      </c>
      <c r="R4073" t="s">
        <v>66</v>
      </c>
      <c r="S4073">
        <v>58.6</v>
      </c>
      <c r="T4073">
        <v>306.89999999999998</v>
      </c>
      <c r="U4073" t="s">
        <v>66</v>
      </c>
      <c r="V4073">
        <v>2.2999999999999998</v>
      </c>
      <c r="W4073">
        <v>5.8</v>
      </c>
      <c r="X4073" s="7">
        <v>300</v>
      </c>
      <c r="Y4073" s="5">
        <v>1</v>
      </c>
      <c r="Z4073" s="4"/>
      <c r="AA4073" s="4"/>
    </row>
    <row r="4074" spans="1:27" ht="15">
      <c r="A4074" s="6">
        <v>46220</v>
      </c>
      <c r="B4074" s="6" t="s">
        <v>67</v>
      </c>
      <c r="C4074">
        <v>11</v>
      </c>
      <c r="D4074" t="s">
        <v>46</v>
      </c>
      <c r="E4074">
        <v>35</v>
      </c>
      <c r="F4074" t="s">
        <v>47</v>
      </c>
      <c r="G4074" t="s">
        <v>31</v>
      </c>
      <c r="H4074">
        <v>2.5</v>
      </c>
      <c r="I4074">
        <v>6.4</v>
      </c>
      <c r="J4074">
        <v>660</v>
      </c>
      <c r="K4074" t="s">
        <v>66</v>
      </c>
      <c r="L4074" t="s">
        <v>66</v>
      </c>
      <c r="M4074">
        <v>2.7</v>
      </c>
      <c r="N4074">
        <v>6.5</v>
      </c>
      <c r="O4074">
        <v>180</v>
      </c>
      <c r="P4074" t="s">
        <v>66</v>
      </c>
      <c r="Q4074" t="s">
        <v>66</v>
      </c>
      <c r="R4074" t="s">
        <v>66</v>
      </c>
      <c r="S4074">
        <v>58.6</v>
      </c>
      <c r="T4074">
        <v>306.89999999999998</v>
      </c>
      <c r="U4074" t="s">
        <v>66</v>
      </c>
      <c r="V4074">
        <v>2.2999999999999998</v>
      </c>
      <c r="W4074">
        <v>5.8</v>
      </c>
      <c r="X4074" s="7">
        <v>300</v>
      </c>
      <c r="Y4074" s="5">
        <v>1</v>
      </c>
      <c r="Z4074" s="4"/>
      <c r="AA4074" s="4"/>
    </row>
    <row r="4075" spans="1:27" ht="15">
      <c r="A4075" s="6">
        <v>46220</v>
      </c>
      <c r="B4075" s="6" t="s">
        <v>67</v>
      </c>
      <c r="C4075">
        <v>11</v>
      </c>
      <c r="D4075" t="s">
        <v>48</v>
      </c>
      <c r="E4075">
        <v>36</v>
      </c>
      <c r="F4075" t="s">
        <v>37</v>
      </c>
      <c r="G4075" t="s">
        <v>31</v>
      </c>
      <c r="H4075">
        <v>2.2999999999999998</v>
      </c>
      <c r="I4075">
        <v>6.5</v>
      </c>
      <c r="J4075">
        <v>680</v>
      </c>
      <c r="K4075" t="s">
        <v>66</v>
      </c>
      <c r="L4075" t="s">
        <v>66</v>
      </c>
      <c r="M4075">
        <v>2.4</v>
      </c>
      <c r="N4075">
        <v>6.6</v>
      </c>
      <c r="O4075">
        <v>190</v>
      </c>
      <c r="P4075" t="s">
        <v>66</v>
      </c>
      <c r="Q4075" t="s">
        <v>66</v>
      </c>
      <c r="R4075" t="s">
        <v>66</v>
      </c>
      <c r="S4075">
        <v>60.1</v>
      </c>
      <c r="T4075">
        <v>316.2</v>
      </c>
      <c r="U4075" t="s">
        <v>66</v>
      </c>
      <c r="V4075">
        <v>2.2999999999999998</v>
      </c>
      <c r="W4075">
        <v>5.8</v>
      </c>
      <c r="X4075" s="7">
        <v>300</v>
      </c>
      <c r="Y4075" s="5">
        <v>1</v>
      </c>
      <c r="Z4075" s="4"/>
      <c r="AA4075" s="4"/>
    </row>
    <row r="4076" spans="1:27" ht="15">
      <c r="A4076" s="6">
        <v>46220</v>
      </c>
      <c r="B4076" s="6" t="s">
        <v>67</v>
      </c>
      <c r="C4076">
        <v>11</v>
      </c>
      <c r="D4076" t="s">
        <v>48</v>
      </c>
      <c r="E4076">
        <v>37</v>
      </c>
      <c r="F4076" t="s">
        <v>49</v>
      </c>
      <c r="G4076" t="s">
        <v>31</v>
      </c>
      <c r="H4076">
        <v>2.1</v>
      </c>
      <c r="I4076">
        <v>6.6</v>
      </c>
      <c r="J4076">
        <v>680</v>
      </c>
      <c r="K4076" t="s">
        <v>66</v>
      </c>
      <c r="L4076" t="s">
        <v>66</v>
      </c>
      <c r="M4076">
        <v>2.1</v>
      </c>
      <c r="N4076">
        <v>6.6</v>
      </c>
      <c r="O4076">
        <v>190</v>
      </c>
      <c r="P4076" t="s">
        <v>66</v>
      </c>
      <c r="Q4076" t="s">
        <v>66</v>
      </c>
      <c r="R4076" t="s">
        <v>66</v>
      </c>
      <c r="S4076">
        <v>63</v>
      </c>
      <c r="T4076">
        <v>301.82</v>
      </c>
      <c r="U4076" t="s">
        <v>66</v>
      </c>
      <c r="V4076">
        <v>2.2999999999999998</v>
      </c>
      <c r="W4076">
        <v>5.8</v>
      </c>
      <c r="X4076" s="7">
        <v>300</v>
      </c>
      <c r="Y4076" s="5">
        <v>1</v>
      </c>
      <c r="Z4076" s="4"/>
      <c r="AA4076" s="4"/>
    </row>
    <row r="4077" spans="1:27" ht="15">
      <c r="A4077" s="6">
        <v>46220</v>
      </c>
      <c r="B4077" s="6" t="s">
        <v>67</v>
      </c>
      <c r="C4077">
        <v>11</v>
      </c>
      <c r="D4077" t="s">
        <v>48</v>
      </c>
      <c r="E4077">
        <v>38</v>
      </c>
      <c r="F4077" t="s">
        <v>50</v>
      </c>
      <c r="G4077" t="s">
        <v>31</v>
      </c>
      <c r="H4077">
        <v>2.1</v>
      </c>
      <c r="I4077">
        <v>6.5</v>
      </c>
      <c r="J4077">
        <v>660</v>
      </c>
      <c r="K4077" t="s">
        <v>66</v>
      </c>
      <c r="L4077" t="s">
        <v>66</v>
      </c>
      <c r="M4077">
        <v>2</v>
      </c>
      <c r="N4077">
        <v>6.4</v>
      </c>
      <c r="O4077">
        <v>180</v>
      </c>
      <c r="P4077" t="s">
        <v>66</v>
      </c>
      <c r="Q4077" t="s">
        <v>66</v>
      </c>
      <c r="R4077" t="s">
        <v>66</v>
      </c>
      <c r="S4077">
        <v>58.6</v>
      </c>
      <c r="T4077">
        <v>306.89999999999998</v>
      </c>
      <c r="U4077" t="s">
        <v>66</v>
      </c>
      <c r="V4077">
        <v>2.2999999999999998</v>
      </c>
      <c r="W4077">
        <v>5.8</v>
      </c>
      <c r="X4077" s="7">
        <v>300</v>
      </c>
      <c r="Y4077" s="5">
        <v>1</v>
      </c>
      <c r="Z4077" s="4"/>
      <c r="AA4077" s="4"/>
    </row>
    <row r="4078" spans="1:27" ht="15">
      <c r="A4078" s="6">
        <v>46220</v>
      </c>
      <c r="B4078" s="6" t="s">
        <v>67</v>
      </c>
      <c r="C4078">
        <v>11</v>
      </c>
      <c r="D4078" t="s">
        <v>51</v>
      </c>
      <c r="E4078">
        <v>39</v>
      </c>
      <c r="F4078" t="s">
        <v>52</v>
      </c>
      <c r="G4078" t="s">
        <v>31</v>
      </c>
      <c r="H4078">
        <v>2.5</v>
      </c>
      <c r="I4078">
        <v>6.4</v>
      </c>
      <c r="J4078">
        <v>700</v>
      </c>
      <c r="K4078" t="s">
        <v>66</v>
      </c>
      <c r="L4078" t="s">
        <v>66</v>
      </c>
      <c r="M4078">
        <v>2.2000000000000002</v>
      </c>
      <c r="N4078">
        <v>6.5</v>
      </c>
      <c r="O4078">
        <v>190</v>
      </c>
      <c r="P4078" t="s">
        <v>66</v>
      </c>
      <c r="Q4078" t="s">
        <v>66</v>
      </c>
      <c r="R4078" t="s">
        <v>66</v>
      </c>
      <c r="S4078">
        <v>58.4</v>
      </c>
      <c r="T4078">
        <v>325.5</v>
      </c>
      <c r="U4078" t="s">
        <v>66</v>
      </c>
      <c r="V4078">
        <v>2.2999999999999998</v>
      </c>
      <c r="W4078">
        <v>5.8</v>
      </c>
      <c r="X4078" s="7">
        <v>300</v>
      </c>
      <c r="Y4078" s="5">
        <v>1</v>
      </c>
      <c r="Z4078" s="4"/>
      <c r="AA4078" s="4"/>
    </row>
    <row r="4079" spans="1:27" ht="15">
      <c r="A4079" s="6">
        <v>46220</v>
      </c>
      <c r="B4079" s="6" t="s">
        <v>67</v>
      </c>
      <c r="C4079">
        <v>11</v>
      </c>
      <c r="D4079" t="s">
        <v>51</v>
      </c>
      <c r="E4079">
        <v>40</v>
      </c>
      <c r="F4079" t="s">
        <v>52</v>
      </c>
      <c r="G4079" t="s">
        <v>31</v>
      </c>
      <c r="H4079">
        <v>2.5</v>
      </c>
      <c r="I4079">
        <v>6</v>
      </c>
      <c r="J4079">
        <v>700</v>
      </c>
      <c r="K4079" t="s">
        <v>66</v>
      </c>
      <c r="L4079" t="s">
        <v>66</v>
      </c>
      <c r="M4079">
        <v>2.1</v>
      </c>
      <c r="N4079">
        <v>6.3</v>
      </c>
      <c r="O4079">
        <v>200</v>
      </c>
      <c r="P4079" t="s">
        <v>66</v>
      </c>
      <c r="Q4079" t="s">
        <v>66</v>
      </c>
      <c r="R4079" t="s">
        <v>66</v>
      </c>
      <c r="S4079">
        <v>61.4</v>
      </c>
      <c r="T4079">
        <v>325.5</v>
      </c>
      <c r="U4079" t="s">
        <v>66</v>
      </c>
      <c r="V4079">
        <v>2.2999999999999998</v>
      </c>
      <c r="W4079">
        <v>5.8</v>
      </c>
      <c r="X4079" s="7">
        <v>300</v>
      </c>
      <c r="Y4079" s="5">
        <v>1</v>
      </c>
      <c r="Z4079" s="4"/>
      <c r="AA4079" s="4"/>
    </row>
    <row r="4080" spans="1:27" ht="15">
      <c r="A4080" s="6">
        <v>46220</v>
      </c>
      <c r="B4080" s="6" t="s">
        <v>67</v>
      </c>
      <c r="C4080">
        <v>11</v>
      </c>
      <c r="D4080" t="s">
        <v>51</v>
      </c>
      <c r="E4080">
        <v>41</v>
      </c>
      <c r="F4080" t="s">
        <v>52</v>
      </c>
      <c r="G4080" t="s">
        <v>31</v>
      </c>
      <c r="H4080">
        <v>2.5</v>
      </c>
      <c r="I4080">
        <v>6.3</v>
      </c>
      <c r="J4080">
        <v>680</v>
      </c>
      <c r="K4080" t="s">
        <v>66</v>
      </c>
      <c r="L4080" t="s">
        <v>66</v>
      </c>
      <c r="M4080">
        <v>2</v>
      </c>
      <c r="N4080">
        <v>6.2</v>
      </c>
      <c r="O4080">
        <v>190</v>
      </c>
      <c r="P4080" t="s">
        <v>66</v>
      </c>
      <c r="Q4080" t="s">
        <v>66</v>
      </c>
      <c r="R4080" t="s">
        <v>66</v>
      </c>
      <c r="S4080">
        <v>60.1</v>
      </c>
      <c r="T4080">
        <v>316.2</v>
      </c>
      <c r="U4080" t="s">
        <v>66</v>
      </c>
      <c r="V4080">
        <v>2.2999999999999998</v>
      </c>
      <c r="W4080">
        <v>5.8</v>
      </c>
      <c r="X4080" s="7">
        <v>300</v>
      </c>
      <c r="Y4080" s="5">
        <v>1</v>
      </c>
      <c r="Z4080" s="4"/>
      <c r="AA4080" s="4"/>
    </row>
    <row r="4081" spans="1:27" ht="15">
      <c r="A4081" s="6">
        <v>46220</v>
      </c>
      <c r="B4081" s="6" t="s">
        <v>67</v>
      </c>
      <c r="C4081">
        <v>11</v>
      </c>
      <c r="D4081" t="s">
        <v>53</v>
      </c>
      <c r="E4081">
        <v>42</v>
      </c>
      <c r="F4081" t="s">
        <v>54</v>
      </c>
      <c r="G4081" t="s">
        <v>31</v>
      </c>
      <c r="H4081">
        <v>2.6</v>
      </c>
      <c r="I4081">
        <v>6.4</v>
      </c>
      <c r="J4081">
        <v>800</v>
      </c>
      <c r="K4081" t="s">
        <v>66</v>
      </c>
      <c r="L4081" t="s">
        <v>66</v>
      </c>
      <c r="M4081">
        <v>2.4</v>
      </c>
      <c r="N4081">
        <v>6.7</v>
      </c>
      <c r="O4081">
        <v>200</v>
      </c>
      <c r="P4081" t="s">
        <v>66</v>
      </c>
      <c r="Q4081" t="s">
        <v>66</v>
      </c>
      <c r="R4081" t="s">
        <v>66</v>
      </c>
      <c r="S4081">
        <v>53.8</v>
      </c>
      <c r="T4081">
        <v>372</v>
      </c>
      <c r="U4081" t="s">
        <v>66</v>
      </c>
      <c r="V4081">
        <v>2.2999999999999998</v>
      </c>
      <c r="W4081">
        <v>5.8</v>
      </c>
      <c r="X4081" s="7">
        <v>300</v>
      </c>
      <c r="Y4081" s="5">
        <v>1</v>
      </c>
      <c r="Z4081" s="4"/>
      <c r="AA4081" s="4"/>
    </row>
    <row r="4082" spans="1:27" ht="15">
      <c r="A4082" s="6">
        <v>46220</v>
      </c>
      <c r="B4082" s="6" t="s">
        <v>67</v>
      </c>
      <c r="C4082">
        <v>11</v>
      </c>
      <c r="D4082" t="s">
        <v>53</v>
      </c>
      <c r="E4082">
        <v>43</v>
      </c>
      <c r="F4082" t="s">
        <v>54</v>
      </c>
      <c r="G4082" t="s">
        <v>31</v>
      </c>
      <c r="H4082">
        <v>2.6</v>
      </c>
      <c r="I4082">
        <v>6.4</v>
      </c>
      <c r="J4082">
        <v>760</v>
      </c>
      <c r="K4082" t="s">
        <v>66</v>
      </c>
      <c r="L4082" t="s">
        <v>66</v>
      </c>
      <c r="M4082">
        <v>2.4</v>
      </c>
      <c r="N4082">
        <v>6.5</v>
      </c>
      <c r="O4082">
        <v>220</v>
      </c>
      <c r="P4082" t="s">
        <v>66</v>
      </c>
      <c r="Q4082" t="s">
        <v>66</v>
      </c>
      <c r="R4082" t="s">
        <v>66</v>
      </c>
      <c r="S4082">
        <v>62.3</v>
      </c>
      <c r="T4082">
        <v>353.4</v>
      </c>
      <c r="U4082" t="s">
        <v>66</v>
      </c>
      <c r="V4082">
        <v>2.2999999999999998</v>
      </c>
      <c r="W4082">
        <v>5.8</v>
      </c>
      <c r="X4082" s="7">
        <v>300</v>
      </c>
      <c r="Y4082" s="5">
        <v>1</v>
      </c>
      <c r="Z4082" s="4"/>
      <c r="AA4082" s="4"/>
    </row>
    <row r="4083" spans="1:27" ht="15">
      <c r="A4083" s="6">
        <v>46220</v>
      </c>
      <c r="B4083" s="6" t="s">
        <v>67</v>
      </c>
      <c r="C4083">
        <v>11</v>
      </c>
      <c r="D4083" t="s">
        <v>53</v>
      </c>
      <c r="E4083">
        <v>44</v>
      </c>
      <c r="F4083" t="s">
        <v>54</v>
      </c>
      <c r="G4083" t="s">
        <v>31</v>
      </c>
      <c r="H4083">
        <v>2.8</v>
      </c>
      <c r="I4083">
        <v>6.4</v>
      </c>
      <c r="J4083">
        <v>600</v>
      </c>
      <c r="K4083" t="s">
        <v>66</v>
      </c>
      <c r="L4083" t="s">
        <v>66</v>
      </c>
      <c r="M4083">
        <v>2.2000000000000002</v>
      </c>
      <c r="N4083">
        <v>6.5</v>
      </c>
      <c r="O4083">
        <v>170</v>
      </c>
      <c r="P4083" t="s">
        <v>66</v>
      </c>
      <c r="Q4083" t="s">
        <v>66</v>
      </c>
      <c r="R4083" t="s">
        <v>66</v>
      </c>
      <c r="S4083">
        <v>60.9</v>
      </c>
      <c r="T4083">
        <v>279</v>
      </c>
      <c r="U4083" t="s">
        <v>66</v>
      </c>
      <c r="V4083">
        <v>2.2999999999999998</v>
      </c>
      <c r="W4083">
        <v>5.8</v>
      </c>
      <c r="X4083" s="7">
        <v>300</v>
      </c>
      <c r="Y4083" s="5">
        <v>1</v>
      </c>
      <c r="Z4083" s="4"/>
      <c r="AA4083" s="4"/>
    </row>
    <row r="4084" spans="1:27" ht="15">
      <c r="A4084" s="6">
        <v>46220</v>
      </c>
      <c r="B4084" s="6" t="s">
        <v>67</v>
      </c>
      <c r="C4084">
        <v>12</v>
      </c>
      <c r="D4084" t="s">
        <v>55</v>
      </c>
      <c r="E4084">
        <v>45</v>
      </c>
      <c r="F4084" t="s">
        <v>56</v>
      </c>
      <c r="G4084" t="s">
        <v>31</v>
      </c>
      <c r="H4084">
        <v>2.6</v>
      </c>
      <c r="I4084">
        <v>6.5</v>
      </c>
      <c r="J4084">
        <v>790</v>
      </c>
      <c r="K4084" t="s">
        <v>66</v>
      </c>
      <c r="L4084" t="s">
        <v>66</v>
      </c>
      <c r="M4084">
        <v>2.2999999999999998</v>
      </c>
      <c r="N4084">
        <v>6.5</v>
      </c>
      <c r="O4084">
        <v>220</v>
      </c>
      <c r="P4084" t="s">
        <v>66</v>
      </c>
      <c r="Q4084" t="s">
        <v>66</v>
      </c>
      <c r="R4084" t="s">
        <v>66</v>
      </c>
      <c r="S4084">
        <v>59.9</v>
      </c>
      <c r="T4084">
        <v>367.35</v>
      </c>
      <c r="U4084" t="s">
        <v>66</v>
      </c>
      <c r="V4084">
        <v>2.2999999999999998</v>
      </c>
      <c r="W4084">
        <v>5.8</v>
      </c>
      <c r="X4084" s="7">
        <v>300</v>
      </c>
      <c r="Y4084" s="5">
        <v>1</v>
      </c>
      <c r="Z4084" s="4"/>
      <c r="AA4084" s="4"/>
    </row>
    <row r="4085" spans="1:27" ht="15">
      <c r="A4085" s="6">
        <v>46220</v>
      </c>
      <c r="B4085" s="6" t="s">
        <v>67</v>
      </c>
      <c r="C4085">
        <v>12</v>
      </c>
      <c r="D4085" t="s">
        <v>55</v>
      </c>
      <c r="E4085">
        <v>46</v>
      </c>
      <c r="F4085" t="s">
        <v>57</v>
      </c>
      <c r="G4085" t="s">
        <v>31</v>
      </c>
      <c r="H4085">
        <v>2.6</v>
      </c>
      <c r="I4085">
        <v>6.5</v>
      </c>
      <c r="J4085">
        <v>800</v>
      </c>
      <c r="K4085" t="s">
        <v>66</v>
      </c>
      <c r="L4085" t="s">
        <v>66</v>
      </c>
      <c r="M4085">
        <v>2.4</v>
      </c>
      <c r="N4085">
        <v>6.2</v>
      </c>
      <c r="O4085">
        <v>200</v>
      </c>
      <c r="P4085" t="s">
        <v>66</v>
      </c>
      <c r="Q4085" t="s">
        <v>66</v>
      </c>
      <c r="R4085" t="s">
        <v>66</v>
      </c>
      <c r="S4085">
        <v>53.8</v>
      </c>
      <c r="T4085">
        <v>372</v>
      </c>
      <c r="U4085" t="s">
        <v>66</v>
      </c>
      <c r="V4085">
        <v>2.2999999999999998</v>
      </c>
      <c r="W4085">
        <v>5.8</v>
      </c>
      <c r="X4085" s="7">
        <v>300</v>
      </c>
      <c r="Y4085" s="5">
        <v>1</v>
      </c>
      <c r="Z4085" s="4"/>
      <c r="AA4085" s="4"/>
    </row>
    <row r="4086" spans="1:27" ht="15">
      <c r="A4086" s="6">
        <v>46220</v>
      </c>
      <c r="B4086" s="6" t="s">
        <v>67</v>
      </c>
      <c r="C4086">
        <v>12</v>
      </c>
      <c r="D4086" t="s">
        <v>55</v>
      </c>
      <c r="E4086">
        <v>47</v>
      </c>
      <c r="F4086" t="s">
        <v>58</v>
      </c>
      <c r="G4086" t="s">
        <v>31</v>
      </c>
      <c r="H4086">
        <v>2.5</v>
      </c>
      <c r="I4086">
        <v>6.4</v>
      </c>
      <c r="J4086">
        <v>760</v>
      </c>
      <c r="K4086" t="s">
        <v>66</v>
      </c>
      <c r="L4086" t="s">
        <v>66</v>
      </c>
      <c r="M4086">
        <v>2.4</v>
      </c>
      <c r="N4086">
        <v>6.4</v>
      </c>
      <c r="O4086">
        <v>220</v>
      </c>
      <c r="P4086" t="s">
        <v>66</v>
      </c>
      <c r="Q4086" t="s">
        <v>66</v>
      </c>
      <c r="R4086" t="s">
        <v>66</v>
      </c>
      <c r="S4086">
        <v>62.3</v>
      </c>
      <c r="T4086">
        <v>353.4</v>
      </c>
      <c r="U4086" t="s">
        <v>66</v>
      </c>
      <c r="V4086">
        <v>2.2999999999999998</v>
      </c>
      <c r="W4086">
        <v>5.8</v>
      </c>
      <c r="X4086" s="7">
        <v>300</v>
      </c>
      <c r="Y4086" s="5">
        <v>1</v>
      </c>
      <c r="Z4086" s="4"/>
      <c r="AA4086" s="4"/>
    </row>
    <row r="4087" spans="1:27" ht="15">
      <c r="A4087" s="6">
        <v>46220</v>
      </c>
      <c r="B4087" s="6" t="s">
        <v>67</v>
      </c>
      <c r="C4087">
        <v>12</v>
      </c>
      <c r="D4087" t="s">
        <v>59</v>
      </c>
      <c r="E4087">
        <v>48</v>
      </c>
      <c r="F4087" t="s">
        <v>60</v>
      </c>
      <c r="G4087" t="s">
        <v>31</v>
      </c>
      <c r="H4087">
        <v>2.4</v>
      </c>
      <c r="I4087">
        <v>6.5</v>
      </c>
      <c r="J4087">
        <v>800</v>
      </c>
      <c r="K4087" t="s">
        <v>66</v>
      </c>
      <c r="L4087" t="s">
        <v>66</v>
      </c>
      <c r="M4087">
        <v>2.4</v>
      </c>
      <c r="N4087">
        <v>6.2</v>
      </c>
      <c r="O4087">
        <v>220</v>
      </c>
      <c r="P4087" t="s">
        <v>66</v>
      </c>
      <c r="Q4087" t="s">
        <v>66</v>
      </c>
      <c r="R4087" t="s">
        <v>66</v>
      </c>
      <c r="S4087">
        <v>59.1</v>
      </c>
      <c r="T4087">
        <v>372</v>
      </c>
      <c r="U4087" t="s">
        <v>66</v>
      </c>
      <c r="V4087">
        <v>2.2999999999999998</v>
      </c>
      <c r="W4087">
        <v>5.8</v>
      </c>
      <c r="X4087" s="7">
        <v>300</v>
      </c>
      <c r="Y4087" s="5">
        <v>1</v>
      </c>
      <c r="Z4087" s="4"/>
      <c r="AA4087" s="4"/>
    </row>
    <row r="4088" spans="1:27" ht="15">
      <c r="A4088" s="6">
        <v>46220</v>
      </c>
      <c r="B4088" s="6" t="s">
        <v>67</v>
      </c>
      <c r="C4088">
        <v>12</v>
      </c>
      <c r="D4088" t="s">
        <v>59</v>
      </c>
      <c r="E4088">
        <v>49</v>
      </c>
      <c r="F4088" t="s">
        <v>61</v>
      </c>
      <c r="G4088" t="s">
        <v>31</v>
      </c>
      <c r="H4088">
        <v>2.5</v>
      </c>
      <c r="I4088">
        <v>6.4</v>
      </c>
      <c r="J4088">
        <v>790</v>
      </c>
      <c r="K4088" t="s">
        <v>66</v>
      </c>
      <c r="L4088" t="s">
        <v>66</v>
      </c>
      <c r="M4088">
        <v>2.5</v>
      </c>
      <c r="N4088">
        <v>6.1</v>
      </c>
      <c r="O4088">
        <v>220</v>
      </c>
      <c r="P4088" t="s">
        <v>66</v>
      </c>
      <c r="Q4088" t="s">
        <v>66</v>
      </c>
      <c r="R4088" t="s">
        <v>66</v>
      </c>
      <c r="S4088">
        <v>59.9</v>
      </c>
      <c r="T4088">
        <v>367.35</v>
      </c>
      <c r="U4088" t="s">
        <v>66</v>
      </c>
      <c r="V4088">
        <v>2.2999999999999998</v>
      </c>
      <c r="W4088">
        <v>5.8</v>
      </c>
      <c r="X4088" s="7">
        <v>300</v>
      </c>
      <c r="Y4088" s="5">
        <v>1</v>
      </c>
      <c r="Z4088" s="4"/>
      <c r="AA4088" s="4"/>
    </row>
    <row r="4089" spans="1:27" ht="15">
      <c r="A4089" s="6">
        <v>46220</v>
      </c>
      <c r="B4089" s="6" t="s">
        <v>67</v>
      </c>
      <c r="C4089">
        <v>12</v>
      </c>
      <c r="D4089" t="s">
        <v>59</v>
      </c>
      <c r="E4089">
        <v>50</v>
      </c>
      <c r="F4089" t="s">
        <v>47</v>
      </c>
      <c r="G4089" t="s">
        <v>31</v>
      </c>
      <c r="H4089">
        <v>2.5</v>
      </c>
      <c r="I4089">
        <v>6.4</v>
      </c>
      <c r="J4089">
        <v>680</v>
      </c>
      <c r="K4089" t="s">
        <v>66</v>
      </c>
      <c r="L4089" t="s">
        <v>66</v>
      </c>
      <c r="M4089">
        <v>2.6</v>
      </c>
      <c r="N4089">
        <v>6.4</v>
      </c>
      <c r="O4089">
        <v>180</v>
      </c>
      <c r="P4089" t="s">
        <v>66</v>
      </c>
      <c r="Q4089" t="s">
        <v>66</v>
      </c>
      <c r="R4089" t="s">
        <v>66</v>
      </c>
      <c r="S4089">
        <v>56.9</v>
      </c>
      <c r="T4089">
        <v>316.2</v>
      </c>
      <c r="U4089" t="s">
        <v>66</v>
      </c>
      <c r="V4089">
        <v>2.2999999999999998</v>
      </c>
      <c r="W4089">
        <v>5.8</v>
      </c>
      <c r="X4089" s="7">
        <v>300</v>
      </c>
      <c r="Y4089" s="5">
        <v>1</v>
      </c>
      <c r="Z4089" s="4"/>
      <c r="AA4089" s="4"/>
    </row>
    <row r="4090" spans="1:27" ht="15">
      <c r="A4090" s="6">
        <v>46220</v>
      </c>
      <c r="B4090" s="6" t="s">
        <v>67</v>
      </c>
      <c r="C4090">
        <v>12</v>
      </c>
      <c r="D4090" t="s">
        <v>62</v>
      </c>
      <c r="E4090">
        <v>51</v>
      </c>
      <c r="F4090" t="s">
        <v>63</v>
      </c>
      <c r="G4090" t="s">
        <v>31</v>
      </c>
      <c r="H4090">
        <v>2.5</v>
      </c>
      <c r="I4090">
        <v>6.5</v>
      </c>
      <c r="J4090">
        <v>790</v>
      </c>
      <c r="K4090" t="s">
        <v>66</v>
      </c>
      <c r="L4090" t="s">
        <v>66</v>
      </c>
      <c r="M4090">
        <v>2.5</v>
      </c>
      <c r="N4090">
        <v>6.5</v>
      </c>
      <c r="O4090">
        <v>220</v>
      </c>
      <c r="P4090" t="s">
        <v>66</v>
      </c>
      <c r="Q4090" t="s">
        <v>66</v>
      </c>
      <c r="R4090" t="s">
        <v>66</v>
      </c>
      <c r="S4090">
        <v>59.9</v>
      </c>
      <c r="T4090">
        <v>367.35</v>
      </c>
      <c r="U4090" t="s">
        <v>66</v>
      </c>
      <c r="V4090">
        <v>2.2999999999999998</v>
      </c>
      <c r="W4090">
        <v>5.8</v>
      </c>
      <c r="X4090" s="7">
        <v>300</v>
      </c>
      <c r="Y4090" s="5">
        <v>1</v>
      </c>
      <c r="Z4090" s="4"/>
      <c r="AA4090" s="4"/>
    </row>
    <row r="4091" spans="1:27" ht="15">
      <c r="A4091" s="6">
        <v>46220</v>
      </c>
      <c r="B4091" s="6" t="s">
        <v>67</v>
      </c>
      <c r="C4091">
        <v>12</v>
      </c>
      <c r="D4091" t="s">
        <v>62</v>
      </c>
      <c r="E4091">
        <v>52</v>
      </c>
      <c r="F4091" t="s">
        <v>40</v>
      </c>
      <c r="G4091" t="s">
        <v>31</v>
      </c>
      <c r="H4091">
        <v>2.6</v>
      </c>
      <c r="I4091">
        <v>6.4</v>
      </c>
      <c r="J4091">
        <v>810</v>
      </c>
      <c r="K4091" t="s">
        <v>66</v>
      </c>
      <c r="L4091" t="s">
        <v>66</v>
      </c>
      <c r="M4091">
        <v>2.5</v>
      </c>
      <c r="N4091">
        <v>6.4</v>
      </c>
      <c r="O4091">
        <v>220</v>
      </c>
      <c r="P4091" t="s">
        <v>66</v>
      </c>
      <c r="Q4091" t="s">
        <v>66</v>
      </c>
      <c r="R4091" t="s">
        <v>66</v>
      </c>
      <c r="S4091">
        <v>58.4</v>
      </c>
      <c r="T4091">
        <v>376.65</v>
      </c>
      <c r="U4091" t="s">
        <v>66</v>
      </c>
      <c r="V4091">
        <v>2.2999999999999998</v>
      </c>
      <c r="W4091">
        <v>5.8</v>
      </c>
      <c r="X4091" s="7">
        <v>300</v>
      </c>
      <c r="Y4091" s="5">
        <v>1</v>
      </c>
      <c r="Z4091" s="4"/>
      <c r="AA4091" s="4"/>
    </row>
    <row r="4092" spans="1:27" ht="15">
      <c r="A4092" s="6">
        <v>46220</v>
      </c>
      <c r="B4092" s="6" t="s">
        <v>67</v>
      </c>
      <c r="C4092">
        <v>12</v>
      </c>
      <c r="D4092" t="s">
        <v>62</v>
      </c>
      <c r="E4092">
        <v>53</v>
      </c>
      <c r="F4092" t="s">
        <v>41</v>
      </c>
      <c r="G4092" t="s">
        <v>31</v>
      </c>
      <c r="H4092">
        <v>2.5</v>
      </c>
      <c r="I4092">
        <v>6.4</v>
      </c>
      <c r="J4092">
        <v>780</v>
      </c>
      <c r="K4092" t="s">
        <v>66</v>
      </c>
      <c r="L4092" t="s">
        <v>66</v>
      </c>
      <c r="M4092">
        <v>2.6</v>
      </c>
      <c r="N4092">
        <v>6.5</v>
      </c>
      <c r="O4092">
        <v>220</v>
      </c>
      <c r="P4092" t="s">
        <v>66</v>
      </c>
      <c r="Q4092" t="s">
        <v>66</v>
      </c>
      <c r="R4092" t="s">
        <v>66</v>
      </c>
      <c r="S4092">
        <v>60.7</v>
      </c>
      <c r="T4092">
        <v>362.7</v>
      </c>
      <c r="U4092" t="s">
        <v>66</v>
      </c>
      <c r="V4092">
        <v>2.2999999999999998</v>
      </c>
      <c r="W4092">
        <v>5.8</v>
      </c>
      <c r="X4092" s="7">
        <v>300</v>
      </c>
      <c r="Y4092" s="5">
        <v>1</v>
      </c>
      <c r="Z4092" s="4"/>
      <c r="AA4092" s="4"/>
    </row>
    <row r="4093" spans="1:27" ht="15">
      <c r="A4093" s="6">
        <v>46220</v>
      </c>
      <c r="B4093" s="6" t="s">
        <v>67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2.6</v>
      </c>
      <c r="I4093">
        <v>6.6</v>
      </c>
      <c r="J4093">
        <v>640</v>
      </c>
      <c r="K4093" t="s">
        <v>66</v>
      </c>
      <c r="L4093" t="s">
        <v>66</v>
      </c>
      <c r="M4093">
        <v>2.8</v>
      </c>
      <c r="N4093">
        <v>5.8</v>
      </c>
      <c r="O4093">
        <v>170</v>
      </c>
      <c r="P4093" t="s">
        <v>66</v>
      </c>
      <c r="Q4093" t="s">
        <v>66</v>
      </c>
      <c r="R4093" t="s">
        <v>66</v>
      </c>
      <c r="S4093">
        <v>57.1</v>
      </c>
      <c r="T4093">
        <v>297.60000000000002</v>
      </c>
      <c r="U4093" t="s">
        <v>66</v>
      </c>
      <c r="V4093">
        <v>2.5</v>
      </c>
      <c r="W4093">
        <v>5.6</v>
      </c>
      <c r="X4093" s="7">
        <v>300</v>
      </c>
      <c r="Y4093" s="5">
        <v>1</v>
      </c>
      <c r="Z4093" s="4"/>
      <c r="AA4093" s="4"/>
    </row>
    <row r="4094" spans="1:27" ht="15">
      <c r="A4094" s="6">
        <v>46220</v>
      </c>
      <c r="B4094" s="6" t="s">
        <v>67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2.4</v>
      </c>
      <c r="I4094">
        <v>6.4</v>
      </c>
      <c r="J4094">
        <v>700</v>
      </c>
      <c r="K4094" t="s">
        <v>66</v>
      </c>
      <c r="L4094" t="s">
        <v>66</v>
      </c>
      <c r="M4094">
        <v>2.9</v>
      </c>
      <c r="N4094">
        <v>5.5</v>
      </c>
      <c r="O4094">
        <v>190</v>
      </c>
      <c r="P4094" t="s">
        <v>66</v>
      </c>
      <c r="Q4094" t="s">
        <v>66</v>
      </c>
      <c r="R4094" t="s">
        <v>66</v>
      </c>
      <c r="S4094">
        <v>58.4</v>
      </c>
      <c r="T4094">
        <v>325.5</v>
      </c>
      <c r="U4094" t="s">
        <v>66</v>
      </c>
      <c r="V4094">
        <v>2.5</v>
      </c>
      <c r="W4094">
        <v>5.6</v>
      </c>
      <c r="X4094" s="7">
        <v>300</v>
      </c>
      <c r="Y4094" s="5">
        <v>1</v>
      </c>
      <c r="Z4094" s="4"/>
      <c r="AA4094" s="4"/>
    </row>
    <row r="4095" spans="1:27" ht="15">
      <c r="A4095" s="6">
        <v>46220</v>
      </c>
      <c r="B4095" s="6" t="s">
        <v>67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2.2999999999999998</v>
      </c>
      <c r="I4095">
        <v>6.4</v>
      </c>
      <c r="J4095">
        <v>680</v>
      </c>
      <c r="K4095" t="s">
        <v>66</v>
      </c>
      <c r="L4095" t="s">
        <v>66</v>
      </c>
      <c r="M4095">
        <v>2.7</v>
      </c>
      <c r="N4095">
        <v>5.7</v>
      </c>
      <c r="O4095">
        <v>180</v>
      </c>
      <c r="P4095" t="s">
        <v>66</v>
      </c>
      <c r="Q4095" t="s">
        <v>66</v>
      </c>
      <c r="R4095" t="s">
        <v>66</v>
      </c>
      <c r="S4095">
        <v>56.9</v>
      </c>
      <c r="T4095">
        <v>316.2</v>
      </c>
      <c r="U4095" t="s">
        <v>66</v>
      </c>
      <c r="V4095">
        <v>2.5</v>
      </c>
      <c r="W4095">
        <v>5.6</v>
      </c>
      <c r="X4095" s="7">
        <v>300</v>
      </c>
      <c r="Y4095" s="5">
        <v>1</v>
      </c>
      <c r="Z4095" s="4"/>
      <c r="AA4095" s="4"/>
    </row>
    <row r="4096" spans="1:27" ht="15">
      <c r="A4096" s="6">
        <v>46220</v>
      </c>
      <c r="B4096" s="6" t="s">
        <v>67</v>
      </c>
      <c r="C4096">
        <v>8</v>
      </c>
      <c r="D4096" t="s">
        <v>32</v>
      </c>
      <c r="E4096">
        <v>4</v>
      </c>
      <c r="F4096" t="s">
        <v>30</v>
      </c>
      <c r="G4096" t="s">
        <v>31</v>
      </c>
      <c r="H4096">
        <v>2.2999999999999998</v>
      </c>
      <c r="I4096">
        <v>6.6</v>
      </c>
      <c r="J4096">
        <v>680</v>
      </c>
      <c r="K4096" t="s">
        <v>66</v>
      </c>
      <c r="L4096" t="s">
        <v>66</v>
      </c>
      <c r="M4096">
        <v>2.8</v>
      </c>
      <c r="N4096">
        <v>5.8</v>
      </c>
      <c r="O4096">
        <v>180</v>
      </c>
      <c r="P4096" t="s">
        <v>66</v>
      </c>
      <c r="Q4096">
        <v>2.6</v>
      </c>
      <c r="R4096" t="s">
        <v>66</v>
      </c>
      <c r="S4096">
        <v>56.9</v>
      </c>
      <c r="T4096">
        <v>316.2</v>
      </c>
      <c r="U4096" t="s">
        <v>66</v>
      </c>
      <c r="V4096">
        <v>2.5</v>
      </c>
      <c r="W4096">
        <v>5.6</v>
      </c>
      <c r="X4096" s="7">
        <v>300</v>
      </c>
      <c r="Y4096" s="5">
        <v>1</v>
      </c>
      <c r="Z4096" s="4"/>
      <c r="AA4096" s="4"/>
    </row>
    <row r="4097" spans="1:27" ht="15">
      <c r="A4097" s="6">
        <v>46220</v>
      </c>
      <c r="B4097" s="6" t="s">
        <v>67</v>
      </c>
      <c r="C4097">
        <v>8</v>
      </c>
      <c r="D4097" t="s">
        <v>32</v>
      </c>
      <c r="E4097">
        <v>5</v>
      </c>
      <c r="F4097" t="s">
        <v>30</v>
      </c>
      <c r="G4097" t="s">
        <v>31</v>
      </c>
      <c r="H4097">
        <v>2.2999999999999998</v>
      </c>
      <c r="I4097">
        <v>6.1</v>
      </c>
      <c r="J4097">
        <v>610</v>
      </c>
      <c r="K4097" t="s">
        <v>66</v>
      </c>
      <c r="L4097" t="s">
        <v>66</v>
      </c>
      <c r="M4097">
        <v>2.9</v>
      </c>
      <c r="N4097">
        <v>5.8</v>
      </c>
      <c r="O4097">
        <v>160</v>
      </c>
      <c r="P4097" t="s">
        <v>66</v>
      </c>
      <c r="Q4097">
        <v>2.6</v>
      </c>
      <c r="R4097" t="s">
        <v>66</v>
      </c>
      <c r="S4097">
        <v>56.4</v>
      </c>
      <c r="T4097">
        <v>283.64999999999998</v>
      </c>
      <c r="U4097" t="s">
        <v>66</v>
      </c>
      <c r="V4097">
        <v>2.5</v>
      </c>
      <c r="W4097">
        <v>5.6</v>
      </c>
      <c r="X4097" s="7">
        <v>300</v>
      </c>
      <c r="Y4097" s="5">
        <v>1</v>
      </c>
      <c r="Z4097" s="4"/>
      <c r="AA4097" s="4"/>
    </row>
    <row r="4098" spans="1:27" ht="15">
      <c r="A4098" s="6">
        <v>46220</v>
      </c>
      <c r="B4098" s="6" t="s">
        <v>67</v>
      </c>
      <c r="C4098">
        <v>8</v>
      </c>
      <c r="D4098" t="s">
        <v>32</v>
      </c>
      <c r="E4098">
        <v>6</v>
      </c>
      <c r="F4098" t="s">
        <v>30</v>
      </c>
      <c r="G4098" t="s">
        <v>31</v>
      </c>
      <c r="H4098">
        <v>2.6</v>
      </c>
      <c r="I4098">
        <v>6.3</v>
      </c>
      <c r="J4098">
        <v>610</v>
      </c>
      <c r="K4098" t="s">
        <v>66</v>
      </c>
      <c r="L4098" t="s">
        <v>66</v>
      </c>
      <c r="M4098">
        <v>2.7</v>
      </c>
      <c r="N4098">
        <v>5.7</v>
      </c>
      <c r="O4098">
        <v>160</v>
      </c>
      <c r="P4098" t="s">
        <v>66</v>
      </c>
      <c r="Q4098">
        <v>2.6</v>
      </c>
      <c r="R4098" t="s">
        <v>66</v>
      </c>
      <c r="S4098">
        <v>56.4</v>
      </c>
      <c r="T4098">
        <v>283.64999999999998</v>
      </c>
      <c r="U4098" t="s">
        <v>66</v>
      </c>
      <c r="V4098">
        <v>2.5</v>
      </c>
      <c r="W4098">
        <v>5.6</v>
      </c>
      <c r="X4098" s="7">
        <v>300</v>
      </c>
      <c r="Y4098" s="5">
        <v>1</v>
      </c>
      <c r="Z4098" s="4"/>
      <c r="AA4098" s="4"/>
    </row>
    <row r="4099" spans="1:27" ht="15">
      <c r="A4099" s="6">
        <v>46220</v>
      </c>
      <c r="B4099" s="6" t="s">
        <v>67</v>
      </c>
      <c r="C4099">
        <v>8</v>
      </c>
      <c r="D4099" t="s">
        <v>32</v>
      </c>
      <c r="E4099">
        <v>7</v>
      </c>
      <c r="F4099" t="s">
        <v>30</v>
      </c>
      <c r="G4099" t="s">
        <v>31</v>
      </c>
      <c r="H4099">
        <v>2.4</v>
      </c>
      <c r="I4099">
        <v>6.2</v>
      </c>
      <c r="J4099">
        <v>700</v>
      </c>
      <c r="K4099" t="s">
        <v>66</v>
      </c>
      <c r="L4099" t="s">
        <v>66</v>
      </c>
      <c r="M4099">
        <v>2.6</v>
      </c>
      <c r="N4099">
        <v>5.5</v>
      </c>
      <c r="O4099">
        <v>190</v>
      </c>
      <c r="P4099" t="s">
        <v>66</v>
      </c>
      <c r="Q4099">
        <v>2.6</v>
      </c>
      <c r="R4099" t="s">
        <v>66</v>
      </c>
      <c r="S4099">
        <v>58.4</v>
      </c>
      <c r="T4099">
        <v>325.5</v>
      </c>
      <c r="U4099" t="s">
        <v>66</v>
      </c>
      <c r="V4099">
        <v>2.5</v>
      </c>
      <c r="W4099">
        <v>5.6</v>
      </c>
      <c r="X4099" s="7">
        <v>300</v>
      </c>
      <c r="Y4099" s="5">
        <v>1</v>
      </c>
      <c r="Z4099" s="4"/>
      <c r="AA4099" s="4"/>
    </row>
    <row r="4100" spans="1:27" ht="15">
      <c r="A4100" s="6">
        <v>46220</v>
      </c>
      <c r="B4100" s="6" t="s">
        <v>67</v>
      </c>
      <c r="C4100">
        <v>8</v>
      </c>
      <c r="D4100" t="s">
        <v>32</v>
      </c>
      <c r="E4100">
        <v>8</v>
      </c>
      <c r="F4100" t="s">
        <v>30</v>
      </c>
      <c r="G4100" t="s">
        <v>31</v>
      </c>
      <c r="H4100">
        <v>2.2999999999999998</v>
      </c>
      <c r="I4100">
        <v>6.3</v>
      </c>
      <c r="J4100">
        <v>710</v>
      </c>
      <c r="K4100" t="s">
        <v>66</v>
      </c>
      <c r="L4100" t="s">
        <v>66</v>
      </c>
      <c r="M4100">
        <v>2.7</v>
      </c>
      <c r="N4100">
        <v>5.7</v>
      </c>
      <c r="O4100">
        <v>200</v>
      </c>
      <c r="P4100" t="s">
        <v>66</v>
      </c>
      <c r="Q4100">
        <v>2.6</v>
      </c>
      <c r="R4100" t="s">
        <v>66</v>
      </c>
      <c r="S4100">
        <v>60.6</v>
      </c>
      <c r="T4100">
        <v>330.15</v>
      </c>
      <c r="U4100" t="s">
        <v>66</v>
      </c>
      <c r="V4100">
        <v>2.5</v>
      </c>
      <c r="W4100">
        <v>5.6</v>
      </c>
      <c r="X4100" s="7">
        <v>300</v>
      </c>
      <c r="Y4100" s="5">
        <v>1</v>
      </c>
      <c r="Z4100" s="4"/>
      <c r="AA4100" s="4"/>
    </row>
    <row r="4101" spans="1:27" ht="15">
      <c r="A4101" s="6">
        <v>46220</v>
      </c>
      <c r="B4101" s="6" t="s">
        <v>67</v>
      </c>
      <c r="C4101">
        <v>8</v>
      </c>
      <c r="D4101" t="s">
        <v>33</v>
      </c>
      <c r="E4101">
        <v>10</v>
      </c>
      <c r="F4101" t="s">
        <v>30</v>
      </c>
      <c r="G4101" t="s">
        <v>31</v>
      </c>
      <c r="H4101">
        <v>2.4</v>
      </c>
      <c r="I4101">
        <v>6.3</v>
      </c>
      <c r="J4101">
        <v>750</v>
      </c>
      <c r="K4101" t="s">
        <v>66</v>
      </c>
      <c r="L4101" t="s">
        <v>66</v>
      </c>
      <c r="M4101">
        <v>2.6</v>
      </c>
      <c r="N4101">
        <v>5.6</v>
      </c>
      <c r="O4101">
        <v>200</v>
      </c>
      <c r="P4101" t="s">
        <v>66</v>
      </c>
      <c r="Q4101" t="s">
        <v>66</v>
      </c>
      <c r="R4101" t="s">
        <v>66</v>
      </c>
      <c r="S4101">
        <v>57.4</v>
      </c>
      <c r="T4101">
        <v>348.75</v>
      </c>
      <c r="U4101" t="s">
        <v>66</v>
      </c>
      <c r="V4101">
        <v>2.5</v>
      </c>
      <c r="W4101">
        <v>5.6</v>
      </c>
      <c r="X4101" s="7">
        <v>300</v>
      </c>
      <c r="Y4101" s="5">
        <v>1</v>
      </c>
      <c r="Z4101" s="4"/>
      <c r="AA4101" s="4"/>
    </row>
    <row r="4102" spans="1:27" ht="15">
      <c r="A4102" s="6">
        <v>46220</v>
      </c>
      <c r="B4102" s="6" t="s">
        <v>67</v>
      </c>
      <c r="C4102">
        <v>8</v>
      </c>
      <c r="D4102" t="s">
        <v>33</v>
      </c>
      <c r="E4102">
        <v>11</v>
      </c>
      <c r="F4102" t="s">
        <v>30</v>
      </c>
      <c r="G4102" t="s">
        <v>31</v>
      </c>
      <c r="H4102">
        <v>2.5</v>
      </c>
      <c r="I4102">
        <v>6.4</v>
      </c>
      <c r="J4102">
        <v>760</v>
      </c>
      <c r="K4102" t="s">
        <v>66</v>
      </c>
      <c r="L4102" t="s">
        <v>66</v>
      </c>
      <c r="M4102">
        <v>2.6</v>
      </c>
      <c r="N4102">
        <v>5.6</v>
      </c>
      <c r="O4102">
        <v>200</v>
      </c>
      <c r="P4102" t="s">
        <v>66</v>
      </c>
      <c r="Q4102" t="s">
        <v>66</v>
      </c>
      <c r="R4102" t="s">
        <v>66</v>
      </c>
      <c r="S4102">
        <v>56.6</v>
      </c>
      <c r="T4102">
        <v>353.4</v>
      </c>
      <c r="U4102" t="s">
        <v>66</v>
      </c>
      <c r="V4102">
        <v>2.5</v>
      </c>
      <c r="W4102">
        <v>5.6</v>
      </c>
      <c r="X4102" s="7">
        <v>300</v>
      </c>
      <c r="Y4102" s="5">
        <v>1</v>
      </c>
      <c r="Z4102" s="4"/>
      <c r="AA4102" s="4"/>
    </row>
    <row r="4103" spans="1:27" ht="15">
      <c r="A4103" s="6">
        <v>46220</v>
      </c>
      <c r="B4103" s="6" t="s">
        <v>67</v>
      </c>
      <c r="C4103">
        <v>8</v>
      </c>
      <c r="D4103" t="s">
        <v>33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760</v>
      </c>
      <c r="K4103" t="s">
        <v>66</v>
      </c>
      <c r="L4103" t="s">
        <v>66</v>
      </c>
      <c r="M4103">
        <v>2.6</v>
      </c>
      <c r="N4103">
        <v>5.3</v>
      </c>
      <c r="O4103">
        <v>190</v>
      </c>
      <c r="P4103" t="s">
        <v>66</v>
      </c>
      <c r="Q4103" t="s">
        <v>66</v>
      </c>
      <c r="R4103" t="s">
        <v>66</v>
      </c>
      <c r="S4103">
        <v>53.8</v>
      </c>
      <c r="T4103">
        <v>353.4</v>
      </c>
      <c r="U4103" t="s">
        <v>66</v>
      </c>
      <c r="V4103">
        <v>2.5</v>
      </c>
      <c r="W4103">
        <v>5.6</v>
      </c>
      <c r="X4103" s="7">
        <v>300</v>
      </c>
      <c r="Y4103" s="5">
        <v>1</v>
      </c>
      <c r="Z4103" s="4"/>
      <c r="AA4103" s="4"/>
    </row>
    <row r="4104" spans="1:27" ht="15">
      <c r="A4104" s="6">
        <v>46220</v>
      </c>
      <c r="B4104" s="6" t="s">
        <v>67</v>
      </c>
      <c r="C4104">
        <v>9</v>
      </c>
      <c r="D4104" t="s">
        <v>34</v>
      </c>
      <c r="E4104">
        <v>12</v>
      </c>
      <c r="F4104" t="s">
        <v>35</v>
      </c>
      <c r="G4104" t="s">
        <v>31</v>
      </c>
      <c r="H4104">
        <v>2.2000000000000002</v>
      </c>
      <c r="I4104">
        <v>6.4</v>
      </c>
      <c r="J4104">
        <v>680</v>
      </c>
      <c r="K4104" t="s">
        <v>66</v>
      </c>
      <c r="L4104" t="s">
        <v>66</v>
      </c>
      <c r="M4104">
        <v>2.5</v>
      </c>
      <c r="N4104">
        <v>6.2</v>
      </c>
      <c r="O4104">
        <v>190</v>
      </c>
      <c r="P4104" t="s">
        <v>66</v>
      </c>
      <c r="Q4104" t="s">
        <v>66</v>
      </c>
      <c r="R4104" t="s">
        <v>66</v>
      </c>
      <c r="S4104">
        <v>60.1</v>
      </c>
      <c r="T4104">
        <v>316.2</v>
      </c>
      <c r="U4104" t="s">
        <v>66</v>
      </c>
      <c r="V4104">
        <v>2.2999999999999998</v>
      </c>
      <c r="W4104">
        <v>5.4</v>
      </c>
      <c r="X4104" s="7">
        <v>300</v>
      </c>
      <c r="Y4104" s="5">
        <v>1</v>
      </c>
      <c r="Z4104" s="4"/>
      <c r="AA4104" s="4"/>
    </row>
    <row r="4105" spans="1:27" ht="15">
      <c r="A4105" s="6">
        <v>46220</v>
      </c>
      <c r="B4105" s="6" t="s">
        <v>67</v>
      </c>
      <c r="C4105">
        <v>9</v>
      </c>
      <c r="D4105" t="s">
        <v>34</v>
      </c>
      <c r="E4105">
        <v>13</v>
      </c>
      <c r="F4105" t="s">
        <v>35</v>
      </c>
      <c r="G4105" t="s">
        <v>31</v>
      </c>
      <c r="H4105">
        <v>2.2999999999999998</v>
      </c>
      <c r="I4105">
        <v>6.5</v>
      </c>
      <c r="J4105">
        <v>700</v>
      </c>
      <c r="K4105" t="s">
        <v>66</v>
      </c>
      <c r="L4105" t="s">
        <v>66</v>
      </c>
      <c r="M4105">
        <v>2.4</v>
      </c>
      <c r="N4105">
        <v>5.5</v>
      </c>
      <c r="O4105">
        <v>190</v>
      </c>
      <c r="P4105" t="s">
        <v>66</v>
      </c>
      <c r="Q4105" t="s">
        <v>66</v>
      </c>
      <c r="R4105" t="s">
        <v>66</v>
      </c>
      <c r="S4105">
        <v>58.4</v>
      </c>
      <c r="T4105">
        <v>325.5</v>
      </c>
      <c r="U4105" t="s">
        <v>66</v>
      </c>
      <c r="V4105">
        <v>2.2999999999999998</v>
      </c>
      <c r="W4105">
        <v>5.4</v>
      </c>
      <c r="X4105" s="7">
        <v>300</v>
      </c>
      <c r="Y4105" s="5">
        <v>1</v>
      </c>
      <c r="Z4105" s="4"/>
      <c r="AA4105" s="4"/>
    </row>
    <row r="4106" spans="1:27" ht="15">
      <c r="A4106" s="6">
        <v>46220</v>
      </c>
      <c r="B4106" s="6" t="s">
        <v>67</v>
      </c>
      <c r="C4106">
        <v>9</v>
      </c>
      <c r="D4106" t="s">
        <v>34</v>
      </c>
      <c r="E4106">
        <v>14</v>
      </c>
      <c r="F4106" t="s">
        <v>35</v>
      </c>
      <c r="G4106" t="s">
        <v>31</v>
      </c>
      <c r="H4106">
        <v>2.2000000000000002</v>
      </c>
      <c r="I4106">
        <v>6.5</v>
      </c>
      <c r="J4106">
        <v>710</v>
      </c>
      <c r="K4106" t="s">
        <v>66</v>
      </c>
      <c r="L4106" t="s">
        <v>66</v>
      </c>
      <c r="M4106">
        <v>2.6</v>
      </c>
      <c r="N4106">
        <v>5.5</v>
      </c>
      <c r="O4106">
        <v>200</v>
      </c>
      <c r="P4106" t="s">
        <v>66</v>
      </c>
      <c r="Q4106" t="s">
        <v>66</v>
      </c>
      <c r="R4106" t="s">
        <v>66</v>
      </c>
      <c r="S4106">
        <v>60.6</v>
      </c>
      <c r="T4106">
        <v>330.15</v>
      </c>
      <c r="U4106" t="s">
        <v>66</v>
      </c>
      <c r="V4106">
        <v>2.2999999999999998</v>
      </c>
      <c r="W4106">
        <v>5.4</v>
      </c>
      <c r="X4106" s="7">
        <v>300</v>
      </c>
      <c r="Y4106" s="5">
        <v>1</v>
      </c>
      <c r="Z4106" s="4"/>
      <c r="AA4106" s="4"/>
    </row>
    <row r="4107" spans="1:27" ht="15">
      <c r="A4107" s="6">
        <v>46220</v>
      </c>
      <c r="B4107" s="6" t="s">
        <v>67</v>
      </c>
      <c r="C4107">
        <v>9</v>
      </c>
      <c r="D4107" t="s">
        <v>36</v>
      </c>
      <c r="E4107">
        <v>15</v>
      </c>
      <c r="F4107" t="s">
        <v>37</v>
      </c>
      <c r="G4107" t="s">
        <v>31</v>
      </c>
      <c r="H4107">
        <v>2.2000000000000002</v>
      </c>
      <c r="I4107">
        <v>6.4</v>
      </c>
      <c r="J4107">
        <v>660</v>
      </c>
      <c r="K4107" t="s">
        <v>66</v>
      </c>
      <c r="L4107" t="s">
        <v>66</v>
      </c>
      <c r="M4107">
        <v>2.2000000000000002</v>
      </c>
      <c r="N4107">
        <v>6.5</v>
      </c>
      <c r="O4107">
        <v>180</v>
      </c>
      <c r="P4107" t="s">
        <v>66</v>
      </c>
      <c r="Q4107" t="s">
        <v>66</v>
      </c>
      <c r="R4107" t="s">
        <v>66</v>
      </c>
      <c r="S4107">
        <v>58.6</v>
      </c>
      <c r="T4107">
        <v>306.89999999999998</v>
      </c>
      <c r="U4107" t="s">
        <v>66</v>
      </c>
      <c r="V4107">
        <v>2.2999999999999998</v>
      </c>
      <c r="W4107">
        <v>5.4</v>
      </c>
      <c r="X4107" s="7">
        <v>300</v>
      </c>
      <c r="Y4107" s="5">
        <v>1</v>
      </c>
      <c r="Z4107" s="4"/>
      <c r="AA4107" s="4"/>
    </row>
    <row r="4108" spans="1:27" ht="15">
      <c r="A4108" s="6">
        <v>46220</v>
      </c>
      <c r="B4108" s="6" t="s">
        <v>67</v>
      </c>
      <c r="C4108">
        <v>9</v>
      </c>
      <c r="D4108" t="s">
        <v>36</v>
      </c>
      <c r="E4108">
        <v>16</v>
      </c>
      <c r="F4108" t="s">
        <v>37</v>
      </c>
      <c r="G4108" t="s">
        <v>31</v>
      </c>
      <c r="H4108">
        <v>2.1</v>
      </c>
      <c r="I4108">
        <v>6.6</v>
      </c>
      <c r="J4108">
        <v>680</v>
      </c>
      <c r="K4108" t="s">
        <v>66</v>
      </c>
      <c r="L4108" t="s">
        <v>66</v>
      </c>
      <c r="M4108">
        <v>2.1</v>
      </c>
      <c r="N4108">
        <v>6.2</v>
      </c>
      <c r="O4108">
        <v>190</v>
      </c>
      <c r="P4108" t="s">
        <v>66</v>
      </c>
      <c r="Q4108" t="s">
        <v>66</v>
      </c>
      <c r="R4108" t="s">
        <v>66</v>
      </c>
      <c r="S4108">
        <v>60.1</v>
      </c>
      <c r="T4108">
        <v>316.2</v>
      </c>
      <c r="U4108" t="s">
        <v>66</v>
      </c>
      <c r="V4108">
        <v>2.2999999999999998</v>
      </c>
      <c r="W4108">
        <v>5.4</v>
      </c>
      <c r="X4108" s="7">
        <v>300</v>
      </c>
      <c r="Y4108" s="5">
        <v>1</v>
      </c>
      <c r="Z4108" s="4"/>
      <c r="AA4108" s="4"/>
    </row>
    <row r="4109" spans="1:27" ht="15">
      <c r="A4109" s="6">
        <v>46220</v>
      </c>
      <c r="B4109" s="6" t="s">
        <v>67</v>
      </c>
      <c r="C4109">
        <v>9</v>
      </c>
      <c r="D4109" t="s">
        <v>36</v>
      </c>
      <c r="E4109">
        <v>17</v>
      </c>
      <c r="F4109" t="s">
        <v>37</v>
      </c>
      <c r="G4109" t="s">
        <v>31</v>
      </c>
      <c r="H4109">
        <v>2.1</v>
      </c>
      <c r="I4109">
        <v>6.5</v>
      </c>
      <c r="J4109">
        <v>680</v>
      </c>
      <c r="K4109" t="s">
        <v>66</v>
      </c>
      <c r="L4109" t="s">
        <v>66</v>
      </c>
      <c r="M4109">
        <v>2.1</v>
      </c>
      <c r="N4109">
        <v>6.3</v>
      </c>
      <c r="O4109">
        <v>190</v>
      </c>
      <c r="P4109" t="s">
        <v>66</v>
      </c>
      <c r="Q4109" t="s">
        <v>66</v>
      </c>
      <c r="R4109" t="s">
        <v>66</v>
      </c>
      <c r="S4109">
        <v>60.1</v>
      </c>
      <c r="T4109">
        <v>316.2</v>
      </c>
      <c r="U4109" t="s">
        <v>66</v>
      </c>
      <c r="V4109">
        <v>2.2999999999999998</v>
      </c>
      <c r="W4109">
        <v>5.4</v>
      </c>
      <c r="X4109" s="7">
        <v>300</v>
      </c>
      <c r="Y4109" s="5">
        <v>1</v>
      </c>
      <c r="Z4109" s="4"/>
      <c r="AA4109" s="4"/>
    </row>
    <row r="4110" spans="1:27" ht="15">
      <c r="A4110" s="6">
        <v>46220</v>
      </c>
      <c r="B4110" s="6" t="s">
        <v>67</v>
      </c>
      <c r="C4110">
        <v>9</v>
      </c>
      <c r="D4110" t="s">
        <v>38</v>
      </c>
      <c r="E4110">
        <v>18</v>
      </c>
      <c r="F4110" t="s">
        <v>39</v>
      </c>
      <c r="G4110" t="s">
        <v>31</v>
      </c>
      <c r="H4110">
        <v>2.1</v>
      </c>
      <c r="I4110">
        <v>6.6</v>
      </c>
      <c r="J4110">
        <v>610</v>
      </c>
      <c r="K4110" t="s">
        <v>66</v>
      </c>
      <c r="L4110" t="s">
        <v>66</v>
      </c>
      <c r="M4110">
        <v>2.5</v>
      </c>
      <c r="N4110">
        <v>6.7</v>
      </c>
      <c r="O4110">
        <v>160</v>
      </c>
      <c r="P4110" t="s">
        <v>66</v>
      </c>
      <c r="Q4110" t="s">
        <v>66</v>
      </c>
      <c r="R4110" t="s">
        <v>66</v>
      </c>
      <c r="S4110">
        <v>56.4</v>
      </c>
      <c r="T4110">
        <v>283.64999999999998</v>
      </c>
      <c r="U4110" t="s">
        <v>66</v>
      </c>
      <c r="V4110">
        <v>2.2999999999999998</v>
      </c>
      <c r="W4110">
        <v>5.4</v>
      </c>
      <c r="X4110" s="7">
        <v>300</v>
      </c>
      <c r="Y4110" s="5">
        <v>1</v>
      </c>
      <c r="Z4110" s="4"/>
      <c r="AA4110" s="4"/>
    </row>
    <row r="4111" spans="1:27" ht="15">
      <c r="A4111" s="6">
        <v>46220</v>
      </c>
      <c r="B4111" s="6" t="s">
        <v>67</v>
      </c>
      <c r="C4111">
        <v>9</v>
      </c>
      <c r="D4111" t="s">
        <v>38</v>
      </c>
      <c r="E4111">
        <v>19</v>
      </c>
      <c r="F4111" t="s">
        <v>40</v>
      </c>
      <c r="G4111" t="s">
        <v>31</v>
      </c>
      <c r="H4111">
        <v>2.2000000000000002</v>
      </c>
      <c r="I4111">
        <v>6.6</v>
      </c>
      <c r="J4111">
        <v>630</v>
      </c>
      <c r="K4111" t="s">
        <v>66</v>
      </c>
      <c r="L4111" t="s">
        <v>66</v>
      </c>
      <c r="M4111">
        <v>2.7</v>
      </c>
      <c r="N4111">
        <v>6.5</v>
      </c>
      <c r="O4111">
        <v>170</v>
      </c>
      <c r="P4111" t="s">
        <v>66</v>
      </c>
      <c r="Q4111" t="s">
        <v>66</v>
      </c>
      <c r="R4111" t="s">
        <v>66</v>
      </c>
      <c r="S4111">
        <v>58</v>
      </c>
      <c r="T4111">
        <v>292.95</v>
      </c>
      <c r="U4111" t="s">
        <v>66</v>
      </c>
      <c r="V4111">
        <v>2.2999999999999998</v>
      </c>
      <c r="W4111">
        <v>5.4</v>
      </c>
      <c r="X4111" s="7">
        <v>300</v>
      </c>
      <c r="Y4111" s="5">
        <v>1</v>
      </c>
      <c r="Z4111" s="4"/>
      <c r="AA4111" s="4"/>
    </row>
    <row r="4112" spans="1:27" ht="15">
      <c r="A4112" s="6">
        <v>46220</v>
      </c>
      <c r="B4112" s="6" t="s">
        <v>67</v>
      </c>
      <c r="C4112">
        <v>9</v>
      </c>
      <c r="D4112" t="s">
        <v>38</v>
      </c>
      <c r="E4112">
        <v>20</v>
      </c>
      <c r="F4112" t="s">
        <v>41</v>
      </c>
      <c r="G4112" t="s">
        <v>31</v>
      </c>
      <c r="H4112">
        <v>2.2999999999999998</v>
      </c>
      <c r="I4112">
        <v>6.5</v>
      </c>
      <c r="J4112">
        <v>700</v>
      </c>
      <c r="K4112" t="s">
        <v>66</v>
      </c>
      <c r="L4112" t="s">
        <v>66</v>
      </c>
      <c r="M4112">
        <v>2.2999999999999998</v>
      </c>
      <c r="N4112">
        <v>6.1</v>
      </c>
      <c r="O4112">
        <v>190</v>
      </c>
      <c r="P4112" t="s">
        <v>66</v>
      </c>
      <c r="Q4112" t="s">
        <v>66</v>
      </c>
      <c r="R4112" t="s">
        <v>66</v>
      </c>
      <c r="S4112">
        <v>58.4</v>
      </c>
      <c r="T4112">
        <v>325.5</v>
      </c>
      <c r="U4112" t="s">
        <v>66</v>
      </c>
      <c r="V4112">
        <v>2.2999999999999998</v>
      </c>
      <c r="W4112">
        <v>5.4</v>
      </c>
      <c r="X4112" s="7">
        <v>300</v>
      </c>
      <c r="Y4112" s="5">
        <v>1</v>
      </c>
      <c r="Z4112" s="4"/>
      <c r="AA4112" s="4"/>
    </row>
    <row r="4113" spans="1:27" ht="15">
      <c r="A4113" s="6">
        <v>46219</v>
      </c>
      <c r="B4113" s="6" t="s">
        <v>67</v>
      </c>
      <c r="C4113">
        <v>10</v>
      </c>
      <c r="D4113" t="s">
        <v>42</v>
      </c>
      <c r="E4113">
        <v>21</v>
      </c>
      <c r="F4113" t="s">
        <v>30</v>
      </c>
      <c r="G4113" t="s">
        <v>31</v>
      </c>
      <c r="H4113">
        <v>2.2999999999999998</v>
      </c>
      <c r="I4113">
        <v>6.4</v>
      </c>
      <c r="J4113">
        <v>700</v>
      </c>
      <c r="K4113" t="s">
        <v>66</v>
      </c>
      <c r="L4113" t="s">
        <v>66</v>
      </c>
      <c r="M4113">
        <v>2.4</v>
      </c>
      <c r="N4113">
        <v>6</v>
      </c>
      <c r="O4113">
        <v>170</v>
      </c>
      <c r="P4113" t="s">
        <v>66</v>
      </c>
      <c r="Q4113" t="s">
        <v>66</v>
      </c>
      <c r="R4113">
        <v>180</v>
      </c>
      <c r="S4113">
        <v>52.2</v>
      </c>
      <c r="T4113">
        <v>325.5</v>
      </c>
      <c r="U4113" t="s">
        <v>66</v>
      </c>
      <c r="V4113">
        <v>2.6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46219</v>
      </c>
      <c r="B4114" s="6" t="s">
        <v>67</v>
      </c>
      <c r="C4114">
        <v>10</v>
      </c>
      <c r="D4114" t="s">
        <v>42</v>
      </c>
      <c r="E4114">
        <v>22</v>
      </c>
      <c r="F4114" t="s">
        <v>30</v>
      </c>
      <c r="G4114" t="s">
        <v>31</v>
      </c>
      <c r="H4114">
        <v>2.4</v>
      </c>
      <c r="I4114">
        <v>6.3</v>
      </c>
      <c r="J4114">
        <v>680</v>
      </c>
      <c r="K4114" t="s">
        <v>66</v>
      </c>
      <c r="L4114" t="s">
        <v>66</v>
      </c>
      <c r="M4114">
        <v>2.4</v>
      </c>
      <c r="N4114">
        <v>6.2</v>
      </c>
      <c r="O4114">
        <v>160</v>
      </c>
      <c r="P4114" t="s">
        <v>66</v>
      </c>
      <c r="Q4114" t="s">
        <v>66</v>
      </c>
      <c r="R4114">
        <v>190</v>
      </c>
      <c r="S4114">
        <v>50.6</v>
      </c>
      <c r="T4114">
        <v>316.2</v>
      </c>
      <c r="U4114" t="s">
        <v>66</v>
      </c>
      <c r="V4114">
        <v>2.6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46219</v>
      </c>
      <c r="B4115" s="6" t="s">
        <v>67</v>
      </c>
      <c r="C4115">
        <v>10</v>
      </c>
      <c r="D4115" t="s">
        <v>42</v>
      </c>
      <c r="E4115">
        <v>23</v>
      </c>
      <c r="F4115" t="s">
        <v>30</v>
      </c>
      <c r="G4115" t="s">
        <v>31</v>
      </c>
      <c r="H4115">
        <v>2.5</v>
      </c>
      <c r="I4115">
        <v>6.3</v>
      </c>
      <c r="J4115">
        <v>690</v>
      </c>
      <c r="K4115" t="s">
        <v>66</v>
      </c>
      <c r="L4115" t="s">
        <v>66</v>
      </c>
      <c r="M4115">
        <v>2.4</v>
      </c>
      <c r="N4115">
        <v>5.9</v>
      </c>
      <c r="O4115">
        <v>190</v>
      </c>
      <c r="P4115" t="s">
        <v>66</v>
      </c>
      <c r="Q4115" t="s">
        <v>66</v>
      </c>
      <c r="R4115">
        <v>230</v>
      </c>
      <c r="S4115">
        <v>59.2</v>
      </c>
      <c r="T4115">
        <v>320.85000000000002</v>
      </c>
      <c r="U4115" t="s">
        <v>66</v>
      </c>
      <c r="V4115">
        <v>2.6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46219</v>
      </c>
      <c r="B4116" s="6" t="s">
        <v>67</v>
      </c>
      <c r="C4116">
        <v>10</v>
      </c>
      <c r="D4116" t="s">
        <v>43</v>
      </c>
      <c r="E4116">
        <v>24</v>
      </c>
      <c r="F4116" t="s">
        <v>30</v>
      </c>
      <c r="G4116" t="s">
        <v>31</v>
      </c>
      <c r="H4116">
        <v>2.4</v>
      </c>
      <c r="I4116">
        <v>6.2</v>
      </c>
      <c r="J4116">
        <v>700</v>
      </c>
      <c r="K4116" t="s">
        <v>66</v>
      </c>
      <c r="L4116" t="s">
        <v>66</v>
      </c>
      <c r="M4116">
        <v>2.5</v>
      </c>
      <c r="N4116">
        <v>5.4</v>
      </c>
      <c r="O4116">
        <v>180</v>
      </c>
      <c r="P4116" t="s">
        <v>66</v>
      </c>
      <c r="Q4116" t="s">
        <v>66</v>
      </c>
      <c r="R4116">
        <v>190</v>
      </c>
      <c r="S4116">
        <v>55.3</v>
      </c>
      <c r="T4116">
        <v>325.5</v>
      </c>
      <c r="U4116" t="s">
        <v>66</v>
      </c>
      <c r="V4116">
        <v>2.6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46219</v>
      </c>
      <c r="B4117" s="6" t="s">
        <v>67</v>
      </c>
      <c r="C4117">
        <v>10</v>
      </c>
      <c r="D4117" t="s">
        <v>43</v>
      </c>
      <c r="E4117">
        <v>25</v>
      </c>
      <c r="F4117" t="s">
        <v>30</v>
      </c>
      <c r="G4117" t="s">
        <v>31</v>
      </c>
      <c r="H4117">
        <v>2.4</v>
      </c>
      <c r="I4117">
        <v>6.1</v>
      </c>
      <c r="J4117">
        <v>730</v>
      </c>
      <c r="K4117" t="s">
        <v>66</v>
      </c>
      <c r="L4117" t="s">
        <v>66</v>
      </c>
      <c r="M4117">
        <v>2.5</v>
      </c>
      <c r="N4117">
        <v>5.4</v>
      </c>
      <c r="O4117">
        <v>190</v>
      </c>
      <c r="P4117" t="s">
        <v>66</v>
      </c>
      <c r="Q4117" t="s">
        <v>66</v>
      </c>
      <c r="R4117">
        <v>230</v>
      </c>
      <c r="S4117">
        <v>56</v>
      </c>
      <c r="T4117">
        <v>339.45</v>
      </c>
      <c r="U4117" t="s">
        <v>66</v>
      </c>
      <c r="V4117">
        <v>2.6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46219</v>
      </c>
      <c r="B4118" s="6" t="s">
        <v>67</v>
      </c>
      <c r="C4118">
        <v>10</v>
      </c>
      <c r="D4118" t="s">
        <v>43</v>
      </c>
      <c r="E4118">
        <v>26</v>
      </c>
      <c r="F4118" t="s">
        <v>30</v>
      </c>
      <c r="G4118" t="s">
        <v>31</v>
      </c>
      <c r="H4118">
        <v>2.4</v>
      </c>
      <c r="I4118">
        <v>6.3</v>
      </c>
      <c r="J4118">
        <v>700</v>
      </c>
      <c r="K4118" t="s">
        <v>66</v>
      </c>
      <c r="L4118" t="s">
        <v>66</v>
      </c>
      <c r="M4118">
        <v>2.6</v>
      </c>
      <c r="N4118">
        <v>6.2</v>
      </c>
      <c r="O4118">
        <v>190</v>
      </c>
      <c r="P4118" t="s">
        <v>66</v>
      </c>
      <c r="Q4118" t="s">
        <v>66</v>
      </c>
      <c r="R4118">
        <v>180</v>
      </c>
      <c r="S4118">
        <v>58.4</v>
      </c>
      <c r="T4118">
        <v>325.5</v>
      </c>
      <c r="U4118" t="s">
        <v>66</v>
      </c>
      <c r="V4118">
        <v>2.6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46219</v>
      </c>
      <c r="B4119" s="6" t="s">
        <v>67</v>
      </c>
      <c r="C4119">
        <v>10</v>
      </c>
      <c r="D4119" t="s">
        <v>44</v>
      </c>
      <c r="E4119">
        <v>27</v>
      </c>
      <c r="F4119" t="s">
        <v>30</v>
      </c>
      <c r="G4119" t="s">
        <v>31</v>
      </c>
      <c r="H4119">
        <v>2.5</v>
      </c>
      <c r="I4119">
        <v>6.3</v>
      </c>
      <c r="J4119">
        <v>760</v>
      </c>
      <c r="K4119" t="s">
        <v>66</v>
      </c>
      <c r="L4119" t="s">
        <v>66</v>
      </c>
      <c r="M4119">
        <v>2.7</v>
      </c>
      <c r="N4119">
        <v>5.8</v>
      </c>
      <c r="O4119">
        <v>180</v>
      </c>
      <c r="P4119" t="s">
        <v>66</v>
      </c>
      <c r="Q4119" t="s">
        <v>66</v>
      </c>
      <c r="R4119">
        <v>190</v>
      </c>
      <c r="S4119">
        <v>50.9</v>
      </c>
      <c r="T4119">
        <v>353.4</v>
      </c>
      <c r="U4119" t="s">
        <v>66</v>
      </c>
      <c r="V4119">
        <v>2.6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46219</v>
      </c>
      <c r="B4120" s="6" t="s">
        <v>67</v>
      </c>
      <c r="C4120">
        <v>10</v>
      </c>
      <c r="D4120" t="s">
        <v>44</v>
      </c>
      <c r="E4120">
        <v>28</v>
      </c>
      <c r="F4120" t="s">
        <v>30</v>
      </c>
      <c r="G4120" t="s">
        <v>31</v>
      </c>
      <c r="H4120">
        <v>2.4</v>
      </c>
      <c r="I4120">
        <v>6.3</v>
      </c>
      <c r="J4120">
        <v>750</v>
      </c>
      <c r="K4120" t="s">
        <v>66</v>
      </c>
      <c r="L4120" t="s">
        <v>66</v>
      </c>
      <c r="M4120">
        <v>2.6</v>
      </c>
      <c r="N4120">
        <v>5.4</v>
      </c>
      <c r="O4120">
        <v>200</v>
      </c>
      <c r="P4120" t="s">
        <v>66</v>
      </c>
      <c r="Q4120" t="s">
        <v>66</v>
      </c>
      <c r="R4120">
        <v>180</v>
      </c>
      <c r="S4120">
        <v>57.4</v>
      </c>
      <c r="T4120">
        <v>348.75</v>
      </c>
      <c r="U4120" t="s">
        <v>66</v>
      </c>
      <c r="V4120">
        <v>2.6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46219</v>
      </c>
      <c r="B4121" s="6" t="s">
        <v>67</v>
      </c>
      <c r="C4121">
        <v>10</v>
      </c>
      <c r="D4121" t="s">
        <v>44</v>
      </c>
      <c r="E4121">
        <v>29</v>
      </c>
      <c r="F4121" t="s">
        <v>30</v>
      </c>
      <c r="G4121" t="s">
        <v>31</v>
      </c>
      <c r="H4121">
        <v>2.2999999999999998</v>
      </c>
      <c r="I4121">
        <v>6.1</v>
      </c>
      <c r="J4121">
        <v>760</v>
      </c>
      <c r="K4121" t="s">
        <v>66</v>
      </c>
      <c r="L4121" t="s">
        <v>66</v>
      </c>
      <c r="M4121">
        <v>2.7</v>
      </c>
      <c r="N4121">
        <v>5.5</v>
      </c>
      <c r="O4121">
        <v>200</v>
      </c>
      <c r="P4121" t="s">
        <v>66</v>
      </c>
      <c r="Q4121" t="s">
        <v>66</v>
      </c>
      <c r="R4121">
        <v>200</v>
      </c>
      <c r="S4121">
        <v>56.6</v>
      </c>
      <c r="T4121">
        <v>353.4</v>
      </c>
      <c r="U4121" t="s">
        <v>66</v>
      </c>
      <c r="V4121">
        <v>2.6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46219</v>
      </c>
      <c r="B4122" s="6" t="s">
        <v>67</v>
      </c>
      <c r="C4122">
        <v>10</v>
      </c>
      <c r="D4122" t="s">
        <v>45</v>
      </c>
      <c r="E4122">
        <v>30</v>
      </c>
      <c r="F4122" t="s">
        <v>30</v>
      </c>
      <c r="G4122" t="s">
        <v>31</v>
      </c>
      <c r="H4122">
        <v>2.4</v>
      </c>
      <c r="I4122">
        <v>6.2</v>
      </c>
      <c r="J4122">
        <v>740</v>
      </c>
      <c r="K4122" t="s">
        <v>66</v>
      </c>
      <c r="L4122" t="s">
        <v>66</v>
      </c>
      <c r="M4122">
        <v>2.4</v>
      </c>
      <c r="N4122">
        <v>6.4</v>
      </c>
      <c r="O4122">
        <v>220</v>
      </c>
      <c r="P4122" t="s">
        <v>66</v>
      </c>
      <c r="Q4122" t="s">
        <v>66</v>
      </c>
      <c r="R4122">
        <v>180</v>
      </c>
      <c r="S4122">
        <v>63.9</v>
      </c>
      <c r="T4122">
        <v>344.1</v>
      </c>
      <c r="U4122" t="s">
        <v>66</v>
      </c>
      <c r="V4122">
        <v>2.6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46219</v>
      </c>
      <c r="B4123" s="6" t="s">
        <v>67</v>
      </c>
      <c r="C4123">
        <v>10</v>
      </c>
      <c r="D4123" t="s">
        <v>45</v>
      </c>
      <c r="E4123">
        <v>31</v>
      </c>
      <c r="F4123" t="s">
        <v>30</v>
      </c>
      <c r="G4123" t="s">
        <v>31</v>
      </c>
      <c r="H4123">
        <v>2.2999999999999998</v>
      </c>
      <c r="I4123">
        <v>6.3</v>
      </c>
      <c r="J4123">
        <v>600</v>
      </c>
      <c r="K4123" t="s">
        <v>66</v>
      </c>
      <c r="L4123" t="s">
        <v>66</v>
      </c>
      <c r="M4123">
        <v>2.5</v>
      </c>
      <c r="N4123">
        <v>6.5</v>
      </c>
      <c r="O4123">
        <v>170</v>
      </c>
      <c r="P4123" t="s">
        <v>66</v>
      </c>
      <c r="Q4123" t="s">
        <v>66</v>
      </c>
      <c r="R4123">
        <v>190</v>
      </c>
      <c r="S4123">
        <v>60.9</v>
      </c>
      <c r="T4123">
        <v>279</v>
      </c>
      <c r="U4123" t="s">
        <v>66</v>
      </c>
      <c r="V4123">
        <v>2.6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46219</v>
      </c>
      <c r="B4124" s="6" t="s">
        <v>67</v>
      </c>
      <c r="C4124">
        <v>10</v>
      </c>
      <c r="D4124" t="s">
        <v>45</v>
      </c>
      <c r="E4124">
        <v>32</v>
      </c>
      <c r="F4124" t="s">
        <v>30</v>
      </c>
      <c r="G4124" t="s">
        <v>31</v>
      </c>
      <c r="H4124">
        <v>2.4</v>
      </c>
      <c r="I4124">
        <v>6.3</v>
      </c>
      <c r="J4124">
        <v>620</v>
      </c>
      <c r="K4124" t="s">
        <v>66</v>
      </c>
      <c r="L4124" t="s">
        <v>66</v>
      </c>
      <c r="M4124">
        <v>2.6</v>
      </c>
      <c r="N4124">
        <v>6.4</v>
      </c>
      <c r="O4124">
        <v>170</v>
      </c>
      <c r="P4124" t="s">
        <v>66</v>
      </c>
      <c r="Q4124" t="s">
        <v>66</v>
      </c>
      <c r="R4124">
        <v>190</v>
      </c>
      <c r="S4124">
        <v>59</v>
      </c>
      <c r="T4124">
        <v>288.3</v>
      </c>
      <c r="U4124" t="s">
        <v>66</v>
      </c>
      <c r="V4124">
        <v>2.6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46219</v>
      </c>
      <c r="B4125" s="6" t="s">
        <v>67</v>
      </c>
      <c r="C4125">
        <v>11</v>
      </c>
      <c r="D4125" t="s">
        <v>46</v>
      </c>
      <c r="E4125">
        <v>33</v>
      </c>
      <c r="F4125" t="s">
        <v>47</v>
      </c>
      <c r="G4125" t="s">
        <v>31</v>
      </c>
      <c r="H4125">
        <v>2.1</v>
      </c>
      <c r="I4125">
        <v>6.7</v>
      </c>
      <c r="J4125">
        <v>580</v>
      </c>
      <c r="K4125" t="s">
        <v>66</v>
      </c>
      <c r="L4125" t="s">
        <v>66</v>
      </c>
      <c r="M4125">
        <v>2.4</v>
      </c>
      <c r="N4125">
        <v>6.5</v>
      </c>
      <c r="O4125">
        <v>160</v>
      </c>
      <c r="P4125" t="s">
        <v>66</v>
      </c>
      <c r="Q4125" t="s">
        <v>66</v>
      </c>
      <c r="R4125">
        <v>160</v>
      </c>
      <c r="S4125">
        <v>59.3</v>
      </c>
      <c r="T4125">
        <v>269.7</v>
      </c>
      <c r="U4125" t="s">
        <v>66</v>
      </c>
      <c r="V4125">
        <v>2.2999999999999998</v>
      </c>
      <c r="W4125">
        <v>5.7</v>
      </c>
      <c r="X4125" s="7">
        <v>300</v>
      </c>
      <c r="Y4125" s="5">
        <v>1</v>
      </c>
      <c r="Z4125" s="4"/>
      <c r="AA4125" s="4"/>
    </row>
    <row r="4126" spans="1:27" ht="15">
      <c r="A4126" s="6">
        <v>46219</v>
      </c>
      <c r="B4126" s="6" t="s">
        <v>67</v>
      </c>
      <c r="C4126">
        <v>11</v>
      </c>
      <c r="D4126" t="s">
        <v>46</v>
      </c>
      <c r="E4126">
        <v>34</v>
      </c>
      <c r="F4126" t="s">
        <v>47</v>
      </c>
      <c r="G4126" t="s">
        <v>31</v>
      </c>
      <c r="H4126">
        <v>6.8</v>
      </c>
      <c r="I4126">
        <v>2.1</v>
      </c>
      <c r="J4126">
        <v>640</v>
      </c>
      <c r="K4126" t="s">
        <v>66</v>
      </c>
      <c r="L4126" t="s">
        <v>66</v>
      </c>
      <c r="M4126">
        <v>2.2000000000000002</v>
      </c>
      <c r="N4126">
        <v>6.6</v>
      </c>
      <c r="O4126">
        <v>170</v>
      </c>
      <c r="P4126" t="s">
        <v>66</v>
      </c>
      <c r="Q4126" t="s">
        <v>66</v>
      </c>
      <c r="R4126">
        <v>190</v>
      </c>
      <c r="S4126">
        <v>57.1</v>
      </c>
      <c r="T4126">
        <v>297.60000000000002</v>
      </c>
      <c r="U4126" t="s">
        <v>66</v>
      </c>
      <c r="V4126">
        <v>2.2999999999999998</v>
      </c>
      <c r="W4126">
        <v>5.7</v>
      </c>
      <c r="X4126" s="7">
        <v>300</v>
      </c>
      <c r="Y4126" s="5">
        <v>1</v>
      </c>
      <c r="Z4126" s="4"/>
      <c r="AA4126" s="4"/>
    </row>
    <row r="4127" spans="1:27" ht="15">
      <c r="A4127" s="6">
        <v>46219</v>
      </c>
      <c r="B4127" s="6" t="s">
        <v>67</v>
      </c>
      <c r="C4127">
        <v>11</v>
      </c>
      <c r="D4127" t="s">
        <v>46</v>
      </c>
      <c r="E4127">
        <v>35</v>
      </c>
      <c r="F4127" t="s">
        <v>47</v>
      </c>
      <c r="G4127" t="s">
        <v>31</v>
      </c>
      <c r="H4127">
        <v>2.1</v>
      </c>
      <c r="I4127">
        <v>6.8</v>
      </c>
      <c r="J4127">
        <v>660</v>
      </c>
      <c r="K4127" t="s">
        <v>66</v>
      </c>
      <c r="L4127" t="s">
        <v>66</v>
      </c>
      <c r="M4127">
        <v>2.5</v>
      </c>
      <c r="N4127">
        <v>6.6</v>
      </c>
      <c r="O4127">
        <v>180</v>
      </c>
      <c r="P4127" t="s">
        <v>66</v>
      </c>
      <c r="Q4127" t="s">
        <v>66</v>
      </c>
      <c r="R4127">
        <v>200</v>
      </c>
      <c r="S4127">
        <v>58.6</v>
      </c>
      <c r="T4127">
        <v>306.89999999999998</v>
      </c>
      <c r="U4127" t="s">
        <v>66</v>
      </c>
      <c r="V4127">
        <v>2.2999999999999998</v>
      </c>
      <c r="W4127">
        <v>5.7</v>
      </c>
      <c r="X4127" s="7">
        <v>300</v>
      </c>
      <c r="Y4127" s="5">
        <v>1</v>
      </c>
      <c r="Z4127" s="4"/>
      <c r="AA4127" s="4"/>
    </row>
    <row r="4128" spans="1:27" ht="15">
      <c r="A4128" s="6">
        <v>46219</v>
      </c>
      <c r="B4128" s="6" t="s">
        <v>67</v>
      </c>
      <c r="C4128">
        <v>11</v>
      </c>
      <c r="D4128" t="s">
        <v>48</v>
      </c>
      <c r="E4128">
        <v>36</v>
      </c>
      <c r="F4128" t="s">
        <v>37</v>
      </c>
      <c r="G4128" t="s">
        <v>31</v>
      </c>
      <c r="H4128">
        <v>2</v>
      </c>
      <c r="I4128">
        <v>6.6</v>
      </c>
      <c r="J4128">
        <v>660</v>
      </c>
      <c r="K4128" t="s">
        <v>66</v>
      </c>
      <c r="L4128" t="s">
        <v>66</v>
      </c>
      <c r="M4128">
        <v>2.1</v>
      </c>
      <c r="N4128">
        <v>6.5</v>
      </c>
      <c r="O4128">
        <v>180</v>
      </c>
      <c r="P4128" t="s">
        <v>66</v>
      </c>
      <c r="Q4128" t="s">
        <v>66</v>
      </c>
      <c r="R4128">
        <v>180</v>
      </c>
      <c r="S4128">
        <v>58.6</v>
      </c>
      <c r="T4128">
        <v>306.89999999999998</v>
      </c>
      <c r="U4128" t="s">
        <v>66</v>
      </c>
      <c r="V4128">
        <v>2.2999999999999998</v>
      </c>
      <c r="W4128">
        <v>5.7</v>
      </c>
      <c r="X4128" s="7">
        <v>300</v>
      </c>
      <c r="Y4128" s="5">
        <v>1</v>
      </c>
      <c r="Z4128" s="4"/>
      <c r="AA4128" s="4"/>
    </row>
    <row r="4129" spans="1:27" ht="15">
      <c r="A4129" s="6">
        <v>46219</v>
      </c>
      <c r="B4129" s="6" t="s">
        <v>67</v>
      </c>
      <c r="C4129">
        <v>11</v>
      </c>
      <c r="D4129" t="s">
        <v>48</v>
      </c>
      <c r="E4129">
        <v>37</v>
      </c>
      <c r="F4129" t="s">
        <v>49</v>
      </c>
      <c r="G4129" t="s">
        <v>31</v>
      </c>
      <c r="H4129">
        <v>1.8</v>
      </c>
      <c r="I4129">
        <v>6.7</v>
      </c>
      <c r="J4129">
        <v>660</v>
      </c>
      <c r="K4129" t="s">
        <v>66</v>
      </c>
      <c r="L4129" t="s">
        <v>66</v>
      </c>
      <c r="M4129">
        <v>2.1</v>
      </c>
      <c r="N4129">
        <v>6.5</v>
      </c>
      <c r="O4129">
        <v>170</v>
      </c>
      <c r="P4129" t="s">
        <v>66</v>
      </c>
      <c r="Q4129" t="s">
        <v>66</v>
      </c>
      <c r="R4129">
        <v>170</v>
      </c>
      <c r="S4129">
        <v>58</v>
      </c>
      <c r="T4129">
        <v>292.95</v>
      </c>
      <c r="U4129" t="s">
        <v>66</v>
      </c>
      <c r="V4129">
        <v>2.2999999999999998</v>
      </c>
      <c r="W4129">
        <v>5.7</v>
      </c>
      <c r="X4129" s="7">
        <v>300</v>
      </c>
      <c r="Y4129" s="5">
        <v>1</v>
      </c>
      <c r="Z4129" s="4"/>
      <c r="AA4129" s="4"/>
    </row>
    <row r="4130" spans="1:27" ht="15">
      <c r="A4130" s="6">
        <v>46219</v>
      </c>
      <c r="B4130" s="6" t="s">
        <v>67</v>
      </c>
      <c r="C4130">
        <v>11</v>
      </c>
      <c r="D4130" t="s">
        <v>48</v>
      </c>
      <c r="E4130">
        <v>38</v>
      </c>
      <c r="F4130" t="s">
        <v>50</v>
      </c>
      <c r="G4130" t="s">
        <v>31</v>
      </c>
      <c r="H4130">
        <v>1.8</v>
      </c>
      <c r="I4130">
        <v>6.7</v>
      </c>
      <c r="J4130">
        <v>680</v>
      </c>
      <c r="K4130" t="s">
        <v>66</v>
      </c>
      <c r="L4130" t="s">
        <v>66</v>
      </c>
      <c r="M4130">
        <v>2</v>
      </c>
      <c r="N4130">
        <v>6.5</v>
      </c>
      <c r="O4130">
        <v>190</v>
      </c>
      <c r="P4130" t="s">
        <v>66</v>
      </c>
      <c r="Q4130" t="s">
        <v>66</v>
      </c>
      <c r="R4130">
        <v>170</v>
      </c>
      <c r="S4130">
        <v>60.1</v>
      </c>
      <c r="T4130">
        <v>316.2</v>
      </c>
      <c r="U4130" t="s">
        <v>66</v>
      </c>
      <c r="V4130">
        <v>2.2999999999999998</v>
      </c>
      <c r="W4130">
        <v>5.7</v>
      </c>
      <c r="X4130" s="7">
        <v>300</v>
      </c>
      <c r="Y4130" s="5">
        <v>1</v>
      </c>
      <c r="Z4130" s="4"/>
      <c r="AA4130" s="4"/>
    </row>
    <row r="4131" spans="1:27" ht="15">
      <c r="A4131" s="6">
        <v>46219</v>
      </c>
      <c r="B4131" s="6" t="s">
        <v>67</v>
      </c>
      <c r="C4131">
        <v>11</v>
      </c>
      <c r="D4131" t="s">
        <v>51</v>
      </c>
      <c r="E4131">
        <v>39</v>
      </c>
      <c r="F4131" t="s">
        <v>52</v>
      </c>
      <c r="G4131" t="s">
        <v>31</v>
      </c>
      <c r="H4131">
        <v>1.5</v>
      </c>
      <c r="I4131">
        <v>6.9</v>
      </c>
      <c r="J4131">
        <v>640</v>
      </c>
      <c r="K4131" t="s">
        <v>66</v>
      </c>
      <c r="L4131" t="s">
        <v>66</v>
      </c>
      <c r="M4131">
        <v>2</v>
      </c>
      <c r="N4131">
        <v>6.6</v>
      </c>
      <c r="O4131">
        <v>170</v>
      </c>
      <c r="P4131" t="s">
        <v>66</v>
      </c>
      <c r="Q4131" t="s">
        <v>66</v>
      </c>
      <c r="R4131">
        <v>180</v>
      </c>
      <c r="S4131">
        <v>57.1</v>
      </c>
      <c r="T4131">
        <v>297.60000000000002</v>
      </c>
      <c r="U4131" t="s">
        <v>66</v>
      </c>
      <c r="V4131">
        <v>2.2999999999999998</v>
      </c>
      <c r="W4131">
        <v>5.7</v>
      </c>
      <c r="X4131" s="7">
        <v>300</v>
      </c>
      <c r="Y4131" s="5">
        <v>1</v>
      </c>
      <c r="Z4131" s="4"/>
      <c r="AA4131" s="4"/>
    </row>
    <row r="4132" spans="1:27" ht="15">
      <c r="A4132" s="6">
        <v>46219</v>
      </c>
      <c r="B4132" s="6" t="s">
        <v>67</v>
      </c>
      <c r="C4132">
        <v>11</v>
      </c>
      <c r="D4132" t="s">
        <v>51</v>
      </c>
      <c r="E4132">
        <v>40</v>
      </c>
      <c r="F4132" t="s">
        <v>52</v>
      </c>
      <c r="G4132" t="s">
        <v>31</v>
      </c>
      <c r="H4132">
        <v>1.6</v>
      </c>
      <c r="I4132">
        <v>6.9</v>
      </c>
      <c r="J4132">
        <v>680</v>
      </c>
      <c r="K4132" t="s">
        <v>66</v>
      </c>
      <c r="L4132" t="s">
        <v>66</v>
      </c>
      <c r="M4132">
        <v>1.9</v>
      </c>
      <c r="N4132">
        <v>6.4</v>
      </c>
      <c r="O4132">
        <v>180</v>
      </c>
      <c r="P4132" t="s">
        <v>66</v>
      </c>
      <c r="Q4132" t="s">
        <v>66</v>
      </c>
      <c r="R4132">
        <v>180</v>
      </c>
      <c r="S4132">
        <v>56.9</v>
      </c>
      <c r="T4132">
        <v>316.2</v>
      </c>
      <c r="U4132" t="s">
        <v>66</v>
      </c>
      <c r="V4132">
        <v>2.2999999999999998</v>
      </c>
      <c r="W4132">
        <v>5.7</v>
      </c>
      <c r="X4132" s="7">
        <v>300</v>
      </c>
      <c r="Y4132" s="5">
        <v>1</v>
      </c>
      <c r="Z4132" s="4"/>
      <c r="AA4132" s="4"/>
    </row>
    <row r="4133" spans="1:27" ht="15">
      <c r="A4133" s="6">
        <v>46219</v>
      </c>
      <c r="B4133" s="6" t="s">
        <v>67</v>
      </c>
      <c r="C4133">
        <v>11</v>
      </c>
      <c r="D4133" t="s">
        <v>51</v>
      </c>
      <c r="E4133">
        <v>41</v>
      </c>
      <c r="F4133" t="s">
        <v>52</v>
      </c>
      <c r="G4133" t="s">
        <v>31</v>
      </c>
      <c r="H4133">
        <v>1.5</v>
      </c>
      <c r="I4133">
        <v>6.8</v>
      </c>
      <c r="J4133">
        <v>640</v>
      </c>
      <c r="K4133" t="s">
        <v>66</v>
      </c>
      <c r="L4133" t="s">
        <v>66</v>
      </c>
      <c r="M4133">
        <v>1.8</v>
      </c>
      <c r="N4133">
        <v>6.3</v>
      </c>
      <c r="O4133">
        <v>170</v>
      </c>
      <c r="P4133" t="s">
        <v>66</v>
      </c>
      <c r="Q4133" t="s">
        <v>66</v>
      </c>
      <c r="R4133">
        <v>160</v>
      </c>
      <c r="S4133">
        <v>57.1</v>
      </c>
      <c r="T4133">
        <v>297.60000000000002</v>
      </c>
      <c r="U4133" t="s">
        <v>66</v>
      </c>
      <c r="V4133">
        <v>2.2999999999999998</v>
      </c>
      <c r="W4133">
        <v>5.7</v>
      </c>
      <c r="X4133" s="7">
        <v>300</v>
      </c>
      <c r="Y4133" s="5">
        <v>1</v>
      </c>
      <c r="Z4133" s="4"/>
      <c r="AA4133" s="4"/>
    </row>
    <row r="4134" spans="1:27" ht="15">
      <c r="A4134" s="6">
        <v>46219</v>
      </c>
      <c r="B4134" s="6" t="s">
        <v>67</v>
      </c>
      <c r="C4134">
        <v>11</v>
      </c>
      <c r="D4134" t="s">
        <v>53</v>
      </c>
      <c r="E4134">
        <v>42</v>
      </c>
      <c r="F4134" t="s">
        <v>54</v>
      </c>
      <c r="G4134" t="s">
        <v>31</v>
      </c>
      <c r="H4134">
        <v>2.2000000000000002</v>
      </c>
      <c r="I4134">
        <v>6.2</v>
      </c>
      <c r="J4134">
        <v>620</v>
      </c>
      <c r="K4134" t="s">
        <v>66</v>
      </c>
      <c r="L4134" t="s">
        <v>66</v>
      </c>
      <c r="M4134">
        <v>2.2999999999999998</v>
      </c>
      <c r="N4134">
        <v>6.7</v>
      </c>
      <c r="O4134">
        <v>170</v>
      </c>
      <c r="P4134" t="s">
        <v>66</v>
      </c>
      <c r="Q4134" t="s">
        <v>66</v>
      </c>
      <c r="R4134">
        <v>200</v>
      </c>
      <c r="S4134">
        <v>59</v>
      </c>
      <c r="T4134">
        <v>288.3</v>
      </c>
      <c r="U4134" t="s">
        <v>66</v>
      </c>
      <c r="V4134">
        <v>2.2999999999999998</v>
      </c>
      <c r="W4134">
        <v>5.7</v>
      </c>
      <c r="X4134" s="7">
        <v>300</v>
      </c>
      <c r="Y4134" s="5">
        <v>1</v>
      </c>
      <c r="Z4134" s="4"/>
      <c r="AA4134" s="4"/>
    </row>
    <row r="4135" spans="1:27" ht="15">
      <c r="A4135" s="6">
        <v>46219</v>
      </c>
      <c r="B4135" s="6" t="s">
        <v>67</v>
      </c>
      <c r="C4135">
        <v>11</v>
      </c>
      <c r="D4135" t="s">
        <v>53</v>
      </c>
      <c r="E4135">
        <v>43</v>
      </c>
      <c r="F4135" t="s">
        <v>54</v>
      </c>
      <c r="G4135" t="s">
        <v>31</v>
      </c>
      <c r="H4135">
        <v>2.4</v>
      </c>
      <c r="I4135">
        <v>6.2</v>
      </c>
      <c r="J4135">
        <v>800</v>
      </c>
      <c r="K4135" t="s">
        <v>66</v>
      </c>
      <c r="L4135" t="s">
        <v>66</v>
      </c>
      <c r="M4135">
        <v>2.1</v>
      </c>
      <c r="N4135">
        <v>6.4</v>
      </c>
      <c r="O4135">
        <v>220</v>
      </c>
      <c r="P4135" t="s">
        <v>66</v>
      </c>
      <c r="Q4135" t="s">
        <v>66</v>
      </c>
      <c r="R4135">
        <v>160</v>
      </c>
      <c r="S4135">
        <v>59.1</v>
      </c>
      <c r="T4135">
        <v>372</v>
      </c>
      <c r="U4135" t="s">
        <v>66</v>
      </c>
      <c r="V4135">
        <v>2.2999999999999998</v>
      </c>
      <c r="W4135">
        <v>5.7</v>
      </c>
      <c r="X4135" s="7">
        <v>300</v>
      </c>
      <c r="Y4135" s="5">
        <v>1</v>
      </c>
      <c r="Z4135" s="4"/>
      <c r="AA4135" s="4"/>
    </row>
    <row r="4136" spans="1:27" ht="15">
      <c r="A4136" s="6">
        <v>46219</v>
      </c>
      <c r="B4136" s="6" t="s">
        <v>67</v>
      </c>
      <c r="C4136">
        <v>11</v>
      </c>
      <c r="D4136" t="s">
        <v>53</v>
      </c>
      <c r="E4136">
        <v>44</v>
      </c>
      <c r="F4136" t="s">
        <v>54</v>
      </c>
      <c r="G4136" t="s">
        <v>31</v>
      </c>
      <c r="H4136">
        <v>2.2999999999999998</v>
      </c>
      <c r="I4136">
        <v>6.2</v>
      </c>
      <c r="J4136">
        <v>630</v>
      </c>
      <c r="K4136" t="s">
        <v>66</v>
      </c>
      <c r="L4136" t="s">
        <v>66</v>
      </c>
      <c r="M4136">
        <v>2.1</v>
      </c>
      <c r="N4136">
        <v>6.5</v>
      </c>
      <c r="O4136">
        <v>170</v>
      </c>
      <c r="P4136" t="s">
        <v>66</v>
      </c>
      <c r="Q4136" t="s">
        <v>66</v>
      </c>
      <c r="R4136">
        <v>160</v>
      </c>
      <c r="S4136">
        <v>58</v>
      </c>
      <c r="T4136">
        <v>292.95</v>
      </c>
      <c r="U4136" t="s">
        <v>66</v>
      </c>
      <c r="V4136">
        <v>2.2999999999999998</v>
      </c>
      <c r="W4136">
        <v>5.7</v>
      </c>
      <c r="X4136" s="7">
        <v>300</v>
      </c>
      <c r="Y4136" s="5">
        <v>1</v>
      </c>
      <c r="Z4136" s="4"/>
      <c r="AA4136" s="4"/>
    </row>
    <row r="4137" spans="1:27" ht="15">
      <c r="A4137" s="6">
        <v>46219</v>
      </c>
      <c r="B4137" s="6" t="s">
        <v>67</v>
      </c>
      <c r="C4137">
        <v>12</v>
      </c>
      <c r="D4137" t="s">
        <v>55</v>
      </c>
      <c r="E4137">
        <v>45</v>
      </c>
      <c r="F4137" t="s">
        <v>56</v>
      </c>
      <c r="G4137" t="s">
        <v>31</v>
      </c>
      <c r="H4137">
        <v>2.2000000000000002</v>
      </c>
      <c r="I4137">
        <v>6.3</v>
      </c>
      <c r="J4137">
        <v>700</v>
      </c>
      <c r="K4137" t="s">
        <v>66</v>
      </c>
      <c r="L4137" t="s">
        <v>66</v>
      </c>
      <c r="M4137">
        <v>2.1</v>
      </c>
      <c r="N4137">
        <v>6.3</v>
      </c>
      <c r="O4137">
        <v>190</v>
      </c>
      <c r="P4137" t="s">
        <v>66</v>
      </c>
      <c r="Q4137" t="s">
        <v>66</v>
      </c>
      <c r="R4137">
        <v>160</v>
      </c>
      <c r="S4137">
        <v>58.4</v>
      </c>
      <c r="T4137">
        <v>325.5</v>
      </c>
      <c r="U4137" t="s">
        <v>66</v>
      </c>
      <c r="V4137">
        <v>2.2999999999999998</v>
      </c>
      <c r="W4137">
        <v>5.7</v>
      </c>
      <c r="X4137" s="7">
        <v>300</v>
      </c>
      <c r="Y4137" s="5">
        <v>1</v>
      </c>
      <c r="Z4137" s="4"/>
      <c r="AA4137" s="4"/>
    </row>
    <row r="4138" spans="1:27" ht="15">
      <c r="A4138" s="6">
        <v>46219</v>
      </c>
      <c r="B4138" s="6" t="s">
        <v>67</v>
      </c>
      <c r="C4138">
        <v>12</v>
      </c>
      <c r="D4138" t="s">
        <v>55</v>
      </c>
      <c r="E4138">
        <v>46</v>
      </c>
      <c r="F4138" t="s">
        <v>57</v>
      </c>
      <c r="G4138" t="s">
        <v>31</v>
      </c>
      <c r="H4138">
        <v>2.2000000000000002</v>
      </c>
      <c r="I4138">
        <v>6.3</v>
      </c>
      <c r="J4138">
        <v>740</v>
      </c>
      <c r="K4138" t="s">
        <v>66</v>
      </c>
      <c r="L4138" t="s">
        <v>66</v>
      </c>
      <c r="M4138">
        <v>2.2000000000000002</v>
      </c>
      <c r="N4138">
        <v>6.2</v>
      </c>
      <c r="O4138">
        <v>200</v>
      </c>
      <c r="P4138" t="s">
        <v>66</v>
      </c>
      <c r="Q4138" t="s">
        <v>66</v>
      </c>
      <c r="R4138">
        <v>170</v>
      </c>
      <c r="S4138">
        <v>58.1</v>
      </c>
      <c r="T4138">
        <v>344.1</v>
      </c>
      <c r="U4138" t="s">
        <v>66</v>
      </c>
      <c r="V4138">
        <v>2.2999999999999998</v>
      </c>
      <c r="W4138">
        <v>5.7</v>
      </c>
      <c r="X4138" s="7">
        <v>300</v>
      </c>
      <c r="Y4138" s="5">
        <v>1</v>
      </c>
      <c r="Z4138" s="4"/>
      <c r="AA4138" s="4"/>
    </row>
    <row r="4139" spans="1:27" ht="15">
      <c r="A4139" s="6">
        <v>46219</v>
      </c>
      <c r="B4139" s="6" t="s">
        <v>67</v>
      </c>
      <c r="C4139">
        <v>12</v>
      </c>
      <c r="D4139" t="s">
        <v>55</v>
      </c>
      <c r="E4139">
        <v>47</v>
      </c>
      <c r="F4139" t="s">
        <v>58</v>
      </c>
      <c r="G4139" t="s">
        <v>31</v>
      </c>
      <c r="H4139">
        <v>2.2000000000000002</v>
      </c>
      <c r="I4139">
        <v>6.2</v>
      </c>
      <c r="J4139">
        <v>760</v>
      </c>
      <c r="K4139" t="s">
        <v>66</v>
      </c>
      <c r="L4139" t="s">
        <v>66</v>
      </c>
      <c r="M4139">
        <v>2.2000000000000002</v>
      </c>
      <c r="N4139">
        <v>6.4</v>
      </c>
      <c r="O4139">
        <v>200</v>
      </c>
      <c r="P4139" t="s">
        <v>66</v>
      </c>
      <c r="Q4139" t="s">
        <v>66</v>
      </c>
      <c r="R4139">
        <v>180</v>
      </c>
      <c r="S4139">
        <v>56.6</v>
      </c>
      <c r="T4139">
        <v>353.4</v>
      </c>
      <c r="U4139" t="s">
        <v>66</v>
      </c>
      <c r="V4139">
        <v>2.2999999999999998</v>
      </c>
      <c r="W4139">
        <v>5.7</v>
      </c>
      <c r="X4139" s="7">
        <v>300</v>
      </c>
      <c r="Y4139" s="5">
        <v>1</v>
      </c>
      <c r="Z4139" s="4"/>
      <c r="AA4139" s="4"/>
    </row>
    <row r="4140" spans="1:27" ht="15">
      <c r="A4140" s="6">
        <v>46219</v>
      </c>
      <c r="B4140" s="6" t="s">
        <v>67</v>
      </c>
      <c r="C4140">
        <v>12</v>
      </c>
      <c r="D4140" t="s">
        <v>59</v>
      </c>
      <c r="E4140">
        <v>48</v>
      </c>
      <c r="F4140" t="s">
        <v>60</v>
      </c>
      <c r="G4140" t="s">
        <v>31</v>
      </c>
      <c r="H4140">
        <v>2.2999999999999998</v>
      </c>
      <c r="I4140">
        <v>6.3</v>
      </c>
      <c r="J4140">
        <v>740</v>
      </c>
      <c r="K4140" t="s">
        <v>66</v>
      </c>
      <c r="L4140" t="s">
        <v>66</v>
      </c>
      <c r="M4140">
        <v>2.2000000000000002</v>
      </c>
      <c r="N4140">
        <v>6.1</v>
      </c>
      <c r="O4140">
        <v>220</v>
      </c>
      <c r="P4140" t="s">
        <v>66</v>
      </c>
      <c r="Q4140" t="s">
        <v>66</v>
      </c>
      <c r="R4140">
        <v>180</v>
      </c>
      <c r="S4140">
        <v>63.9</v>
      </c>
      <c r="T4140">
        <v>344.1</v>
      </c>
      <c r="U4140" t="s">
        <v>66</v>
      </c>
      <c r="V4140">
        <v>2.2999999999999998</v>
      </c>
      <c r="W4140">
        <v>5.7</v>
      </c>
      <c r="X4140" s="7">
        <v>300</v>
      </c>
      <c r="Y4140" s="5">
        <v>1</v>
      </c>
      <c r="Z4140" s="4"/>
      <c r="AA4140" s="4"/>
    </row>
    <row r="4141" spans="1:27" ht="15">
      <c r="A4141" s="6">
        <v>46219</v>
      </c>
      <c r="B4141" s="6" t="s">
        <v>67</v>
      </c>
      <c r="C4141">
        <v>12</v>
      </c>
      <c r="D4141" t="s">
        <v>59</v>
      </c>
      <c r="E4141">
        <v>49</v>
      </c>
      <c r="F4141" t="s">
        <v>61</v>
      </c>
      <c r="G4141" t="s">
        <v>31</v>
      </c>
      <c r="H4141">
        <v>2.2000000000000002</v>
      </c>
      <c r="I4141">
        <v>6.2</v>
      </c>
      <c r="J4141">
        <v>780</v>
      </c>
      <c r="K4141" t="s">
        <v>66</v>
      </c>
      <c r="L4141" t="s">
        <v>66</v>
      </c>
      <c r="M4141">
        <v>2.2999999999999998</v>
      </c>
      <c r="N4141">
        <v>6.1</v>
      </c>
      <c r="O4141">
        <v>220</v>
      </c>
      <c r="P4141" t="s">
        <v>66</v>
      </c>
      <c r="Q4141" t="s">
        <v>66</v>
      </c>
      <c r="R4141">
        <v>170</v>
      </c>
      <c r="S4141">
        <v>60.7</v>
      </c>
      <c r="T4141">
        <v>362.7</v>
      </c>
      <c r="U4141" t="s">
        <v>66</v>
      </c>
      <c r="V4141">
        <v>2.2999999999999998</v>
      </c>
      <c r="W4141">
        <v>5.7</v>
      </c>
      <c r="X4141" s="7">
        <v>300</v>
      </c>
      <c r="Y4141" s="5">
        <v>1</v>
      </c>
      <c r="Z4141" s="4"/>
      <c r="AA4141" s="4"/>
    </row>
    <row r="4142" spans="1:27" ht="15">
      <c r="A4142" s="6">
        <v>46219</v>
      </c>
      <c r="B4142" s="6" t="s">
        <v>67</v>
      </c>
      <c r="C4142">
        <v>12</v>
      </c>
      <c r="D4142" t="s">
        <v>59</v>
      </c>
      <c r="E4142">
        <v>50</v>
      </c>
      <c r="F4142" t="s">
        <v>47</v>
      </c>
      <c r="G4142" t="s">
        <v>31</v>
      </c>
      <c r="H4142">
        <v>2.1</v>
      </c>
      <c r="I4142">
        <v>6.3</v>
      </c>
      <c r="J4142">
        <v>680</v>
      </c>
      <c r="K4142" t="s">
        <v>66</v>
      </c>
      <c r="L4142" t="s">
        <v>66</v>
      </c>
      <c r="M4142">
        <v>2.4</v>
      </c>
      <c r="N4142">
        <v>6.3</v>
      </c>
      <c r="O4142">
        <v>200</v>
      </c>
      <c r="P4142" t="s">
        <v>66</v>
      </c>
      <c r="Q4142" t="s">
        <v>66</v>
      </c>
      <c r="R4142">
        <v>170</v>
      </c>
      <c r="S4142">
        <v>63.3</v>
      </c>
      <c r="T4142">
        <v>316.2</v>
      </c>
      <c r="U4142" t="s">
        <v>66</v>
      </c>
      <c r="V4142">
        <v>2.2999999999999998</v>
      </c>
      <c r="W4142">
        <v>5.7</v>
      </c>
      <c r="X4142" s="7">
        <v>300</v>
      </c>
      <c r="Y4142" s="5">
        <v>1</v>
      </c>
      <c r="Z4142" s="4"/>
      <c r="AA4142" s="4"/>
    </row>
    <row r="4143" spans="1:27" ht="15">
      <c r="A4143" s="6">
        <v>46219</v>
      </c>
      <c r="B4143" s="6" t="s">
        <v>67</v>
      </c>
      <c r="C4143">
        <v>12</v>
      </c>
      <c r="D4143" t="s">
        <v>62</v>
      </c>
      <c r="E4143">
        <v>51</v>
      </c>
      <c r="F4143" t="s">
        <v>63</v>
      </c>
      <c r="G4143" t="s">
        <v>31</v>
      </c>
      <c r="H4143">
        <v>2.6</v>
      </c>
      <c r="I4143">
        <v>6.2</v>
      </c>
      <c r="J4143">
        <v>740</v>
      </c>
      <c r="K4143" t="s">
        <v>66</v>
      </c>
      <c r="L4143" t="s">
        <v>66</v>
      </c>
      <c r="M4143">
        <v>2.5</v>
      </c>
      <c r="N4143">
        <v>6.3</v>
      </c>
      <c r="O4143">
        <v>220</v>
      </c>
      <c r="P4143" t="s">
        <v>66</v>
      </c>
      <c r="Q4143" t="s">
        <v>66</v>
      </c>
      <c r="R4143">
        <v>160</v>
      </c>
      <c r="S4143">
        <v>63.9</v>
      </c>
      <c r="T4143">
        <v>344.1</v>
      </c>
      <c r="U4143" t="s">
        <v>66</v>
      </c>
      <c r="V4143">
        <v>2.2999999999999998</v>
      </c>
      <c r="W4143">
        <v>5.7</v>
      </c>
      <c r="X4143" s="7">
        <v>300</v>
      </c>
      <c r="Y4143" s="5">
        <v>1</v>
      </c>
      <c r="Z4143" s="4"/>
      <c r="AA4143" s="4"/>
    </row>
    <row r="4144" spans="1:27" ht="15">
      <c r="A4144" s="6">
        <v>46219</v>
      </c>
      <c r="B4144" s="6" t="s">
        <v>67</v>
      </c>
      <c r="C4144">
        <v>12</v>
      </c>
      <c r="D4144" t="s">
        <v>62</v>
      </c>
      <c r="E4144">
        <v>52</v>
      </c>
      <c r="F4144" t="s">
        <v>40</v>
      </c>
      <c r="G4144" t="s">
        <v>31</v>
      </c>
      <c r="H4144">
        <v>2.2999999999999998</v>
      </c>
      <c r="I4144">
        <v>6.3</v>
      </c>
      <c r="J4144">
        <v>760</v>
      </c>
      <c r="K4144" t="s">
        <v>66</v>
      </c>
      <c r="L4144" t="s">
        <v>66</v>
      </c>
      <c r="M4144">
        <v>2.2999999999999998</v>
      </c>
      <c r="N4144">
        <v>6.1</v>
      </c>
      <c r="O4144">
        <v>220</v>
      </c>
      <c r="P4144" t="s">
        <v>66</v>
      </c>
      <c r="Q4144" t="s">
        <v>66</v>
      </c>
      <c r="R4144">
        <v>170</v>
      </c>
      <c r="S4144">
        <v>62.3</v>
      </c>
      <c r="T4144">
        <v>353.4</v>
      </c>
      <c r="U4144" t="s">
        <v>66</v>
      </c>
      <c r="V4144">
        <v>2.2999999999999998</v>
      </c>
      <c r="W4144">
        <v>5.7</v>
      </c>
      <c r="X4144" s="7">
        <v>300</v>
      </c>
      <c r="Y4144" s="5">
        <v>1</v>
      </c>
      <c r="Z4144" s="4"/>
      <c r="AA4144" s="4"/>
    </row>
    <row r="4145" spans="1:27" ht="15">
      <c r="A4145" s="6">
        <v>46219</v>
      </c>
      <c r="B4145" s="6" t="s">
        <v>67</v>
      </c>
      <c r="C4145">
        <v>12</v>
      </c>
      <c r="D4145" t="s">
        <v>62</v>
      </c>
      <c r="E4145">
        <v>53</v>
      </c>
      <c r="F4145" t="s">
        <v>41</v>
      </c>
      <c r="G4145" t="s">
        <v>31</v>
      </c>
      <c r="H4145">
        <v>2.2000000000000002</v>
      </c>
      <c r="I4145">
        <v>6.2</v>
      </c>
      <c r="J4145">
        <v>720</v>
      </c>
      <c r="K4145" t="s">
        <v>66</v>
      </c>
      <c r="L4145" t="s">
        <v>66</v>
      </c>
      <c r="M4145">
        <v>2.4</v>
      </c>
      <c r="N4145">
        <v>6.4</v>
      </c>
      <c r="O4145">
        <v>220</v>
      </c>
      <c r="P4145" t="s">
        <v>66</v>
      </c>
      <c r="Q4145" t="s">
        <v>66</v>
      </c>
      <c r="R4145">
        <v>180</v>
      </c>
      <c r="S4145">
        <v>65.7</v>
      </c>
      <c r="T4145">
        <v>334.8</v>
      </c>
      <c r="U4145" t="s">
        <v>66</v>
      </c>
      <c r="V4145">
        <v>2.2999999999999998</v>
      </c>
      <c r="W4145">
        <v>5.7</v>
      </c>
      <c r="X4145" s="7">
        <v>300</v>
      </c>
      <c r="Y4145" s="5">
        <v>1</v>
      </c>
      <c r="Z4145" s="4"/>
      <c r="AA4145" s="4"/>
    </row>
    <row r="4146" spans="1:27" ht="15">
      <c r="A4146" s="6">
        <v>46219</v>
      </c>
      <c r="B4146" s="6" t="s">
        <v>67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2.6</v>
      </c>
      <c r="I4146">
        <v>6.2</v>
      </c>
      <c r="J4146">
        <v>670</v>
      </c>
      <c r="K4146" t="s">
        <v>66</v>
      </c>
      <c r="L4146" t="s">
        <v>66</v>
      </c>
      <c r="M4146">
        <v>2.6</v>
      </c>
      <c r="N4146">
        <v>5.7</v>
      </c>
      <c r="O4146">
        <v>180</v>
      </c>
      <c r="P4146" t="s">
        <v>66</v>
      </c>
      <c r="Q4146" t="s">
        <v>66</v>
      </c>
      <c r="R4146">
        <v>190</v>
      </c>
      <c r="S4146">
        <v>57.8</v>
      </c>
      <c r="T4146">
        <v>311.55</v>
      </c>
      <c r="U4146" t="s">
        <v>66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46219</v>
      </c>
      <c r="B4147" s="6" t="s">
        <v>67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2.5</v>
      </c>
      <c r="I4147">
        <v>6</v>
      </c>
      <c r="J4147">
        <v>700</v>
      </c>
      <c r="K4147" t="s">
        <v>66</v>
      </c>
      <c r="L4147" t="s">
        <v>66</v>
      </c>
      <c r="M4147">
        <v>2.6</v>
      </c>
      <c r="N4147">
        <v>5.6</v>
      </c>
      <c r="O4147">
        <v>190</v>
      </c>
      <c r="P4147" t="s">
        <v>66</v>
      </c>
      <c r="Q4147" t="s">
        <v>66</v>
      </c>
      <c r="R4147">
        <v>180</v>
      </c>
      <c r="S4147">
        <v>58.4</v>
      </c>
      <c r="T4147">
        <v>325.5</v>
      </c>
      <c r="U4147" t="s">
        <v>66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46219</v>
      </c>
      <c r="B4148" s="6" t="s">
        <v>67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2.5</v>
      </c>
      <c r="I4148">
        <v>6.1</v>
      </c>
      <c r="J4148">
        <v>700</v>
      </c>
      <c r="K4148" t="s">
        <v>66</v>
      </c>
      <c r="L4148" t="s">
        <v>66</v>
      </c>
      <c r="M4148">
        <v>2.5</v>
      </c>
      <c r="N4148">
        <v>5.9</v>
      </c>
      <c r="O4148">
        <v>200</v>
      </c>
      <c r="P4148" t="s">
        <v>66</v>
      </c>
      <c r="Q4148" t="s">
        <v>66</v>
      </c>
      <c r="R4148">
        <v>190</v>
      </c>
      <c r="S4148">
        <v>61.4</v>
      </c>
      <c r="T4148">
        <v>325.5</v>
      </c>
      <c r="U4148" t="s">
        <v>66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46219</v>
      </c>
      <c r="B4149" s="6" t="s">
        <v>67</v>
      </c>
      <c r="C4149">
        <v>8</v>
      </c>
      <c r="D4149" t="s">
        <v>32</v>
      </c>
      <c r="E4149">
        <v>4</v>
      </c>
      <c r="F4149" t="s">
        <v>30</v>
      </c>
      <c r="G4149" t="s">
        <v>31</v>
      </c>
      <c r="H4149">
        <v>2.7</v>
      </c>
      <c r="I4149">
        <v>6.2</v>
      </c>
      <c r="J4149">
        <v>700</v>
      </c>
      <c r="K4149" t="s">
        <v>66</v>
      </c>
      <c r="L4149" t="s">
        <v>66</v>
      </c>
      <c r="M4149">
        <v>2.6</v>
      </c>
      <c r="N4149">
        <v>5.7</v>
      </c>
      <c r="O4149">
        <v>190</v>
      </c>
      <c r="P4149" t="s">
        <v>66</v>
      </c>
      <c r="R4149">
        <v>180</v>
      </c>
      <c r="S4149">
        <v>58.4</v>
      </c>
      <c r="T4149">
        <v>325.5</v>
      </c>
      <c r="U4149" t="s">
        <v>66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46219</v>
      </c>
      <c r="B4150" s="6" t="s">
        <v>67</v>
      </c>
      <c r="C4150">
        <v>8</v>
      </c>
      <c r="D4150" t="s">
        <v>32</v>
      </c>
      <c r="E4150">
        <v>5</v>
      </c>
      <c r="F4150" t="s">
        <v>30</v>
      </c>
      <c r="G4150" t="s">
        <v>31</v>
      </c>
      <c r="H4150">
        <v>2.4</v>
      </c>
      <c r="I4150">
        <v>5.9</v>
      </c>
      <c r="J4150">
        <v>640</v>
      </c>
      <c r="K4150" t="s">
        <v>66</v>
      </c>
      <c r="L4150" t="s">
        <v>66</v>
      </c>
      <c r="M4150">
        <v>2.6</v>
      </c>
      <c r="N4150">
        <v>5.6</v>
      </c>
      <c r="O4150">
        <v>170</v>
      </c>
      <c r="P4150" t="s">
        <v>66</v>
      </c>
      <c r="R4150">
        <v>180</v>
      </c>
      <c r="S4150">
        <v>57.1</v>
      </c>
      <c r="T4150">
        <v>297.60000000000002</v>
      </c>
      <c r="U4150" t="s">
        <v>66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46219</v>
      </c>
      <c r="B4151" s="6" t="s">
        <v>67</v>
      </c>
      <c r="C4151">
        <v>8</v>
      </c>
      <c r="D4151" t="s">
        <v>32</v>
      </c>
      <c r="E4151">
        <v>6</v>
      </c>
      <c r="F4151" t="s">
        <v>30</v>
      </c>
      <c r="G4151" t="s">
        <v>31</v>
      </c>
      <c r="H4151">
        <v>2.4</v>
      </c>
      <c r="I4151">
        <v>6.1</v>
      </c>
      <c r="J4151">
        <v>620</v>
      </c>
      <c r="K4151" t="s">
        <v>66</v>
      </c>
      <c r="L4151" t="s">
        <v>66</v>
      </c>
      <c r="M4151">
        <v>2.5</v>
      </c>
      <c r="N4151">
        <v>5.5</v>
      </c>
      <c r="O4151">
        <v>160</v>
      </c>
      <c r="P4151" t="s">
        <v>66</v>
      </c>
      <c r="R4151">
        <v>190</v>
      </c>
      <c r="S4151">
        <v>55.5</v>
      </c>
      <c r="T4151">
        <v>288.3</v>
      </c>
      <c r="U4151" t="s">
        <v>66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46219</v>
      </c>
      <c r="B4152" s="6" t="s">
        <v>67</v>
      </c>
      <c r="C4152">
        <v>8</v>
      </c>
      <c r="D4152" t="s">
        <v>32</v>
      </c>
      <c r="E4152">
        <v>7</v>
      </c>
      <c r="F4152" t="s">
        <v>30</v>
      </c>
      <c r="G4152" t="s">
        <v>31</v>
      </c>
      <c r="H4152">
        <v>3</v>
      </c>
      <c r="I4152">
        <v>5.8</v>
      </c>
      <c r="J4152">
        <v>620</v>
      </c>
      <c r="K4152" t="s">
        <v>66</v>
      </c>
      <c r="L4152" t="s">
        <v>66</v>
      </c>
      <c r="M4152">
        <v>2.4</v>
      </c>
      <c r="N4152">
        <v>5.7</v>
      </c>
      <c r="O4152">
        <v>160</v>
      </c>
      <c r="P4152" t="s">
        <v>66</v>
      </c>
      <c r="R4152">
        <v>180</v>
      </c>
      <c r="S4152">
        <v>55.5</v>
      </c>
      <c r="T4152">
        <v>288.3</v>
      </c>
      <c r="U4152" t="s">
        <v>66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46219</v>
      </c>
      <c r="B4153" s="6" t="s">
        <v>67</v>
      </c>
      <c r="C4153">
        <v>8</v>
      </c>
      <c r="D4153" t="s">
        <v>32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700</v>
      </c>
      <c r="K4153" t="s">
        <v>66</v>
      </c>
      <c r="L4153" t="s">
        <v>66</v>
      </c>
      <c r="M4153">
        <v>2.6</v>
      </c>
      <c r="N4153">
        <v>5.9</v>
      </c>
      <c r="O4153">
        <v>200</v>
      </c>
      <c r="P4153" t="s">
        <v>66</v>
      </c>
      <c r="R4153">
        <v>200</v>
      </c>
      <c r="S4153">
        <v>61.4</v>
      </c>
      <c r="T4153">
        <v>325.5</v>
      </c>
      <c r="U4153" t="s">
        <v>66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46219</v>
      </c>
      <c r="B4154" s="6" t="s">
        <v>67</v>
      </c>
      <c r="C4154">
        <v>8</v>
      </c>
      <c r="D4154" t="s">
        <v>33</v>
      </c>
      <c r="E4154">
        <v>10</v>
      </c>
      <c r="F4154" t="s">
        <v>30</v>
      </c>
      <c r="G4154" t="s">
        <v>31</v>
      </c>
      <c r="H4154">
        <v>2.2000000000000002</v>
      </c>
      <c r="I4154">
        <v>6.2</v>
      </c>
      <c r="J4154">
        <v>680</v>
      </c>
      <c r="K4154" t="s">
        <v>66</v>
      </c>
      <c r="L4154" t="s">
        <v>66</v>
      </c>
      <c r="M4154">
        <v>2.4</v>
      </c>
      <c r="N4154">
        <v>5.7</v>
      </c>
      <c r="O4154">
        <v>170</v>
      </c>
      <c r="P4154" t="s">
        <v>66</v>
      </c>
      <c r="Q4154" t="s">
        <v>66</v>
      </c>
      <c r="R4154">
        <v>180</v>
      </c>
      <c r="S4154">
        <v>53.8</v>
      </c>
      <c r="T4154">
        <v>316.2</v>
      </c>
      <c r="U4154" t="s">
        <v>66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46219</v>
      </c>
      <c r="B4155" s="6" t="s">
        <v>67</v>
      </c>
      <c r="C4155">
        <v>8</v>
      </c>
      <c r="D4155" t="s">
        <v>33</v>
      </c>
      <c r="E4155">
        <v>11</v>
      </c>
      <c r="F4155" t="s">
        <v>30</v>
      </c>
      <c r="G4155" t="s">
        <v>31</v>
      </c>
      <c r="H4155">
        <v>2.2000000000000002</v>
      </c>
      <c r="I4155">
        <v>6.2</v>
      </c>
      <c r="J4155">
        <v>600</v>
      </c>
      <c r="K4155" t="s">
        <v>66</v>
      </c>
      <c r="L4155" t="s">
        <v>66</v>
      </c>
      <c r="M4155">
        <v>2.5</v>
      </c>
      <c r="N4155">
        <v>5.6</v>
      </c>
      <c r="O4155">
        <v>160</v>
      </c>
      <c r="P4155" t="s">
        <v>66</v>
      </c>
      <c r="Q4155" t="s">
        <v>66</v>
      </c>
      <c r="R4155">
        <v>190</v>
      </c>
      <c r="S4155">
        <v>57.4</v>
      </c>
      <c r="T4155">
        <v>279</v>
      </c>
      <c r="U4155" t="s">
        <v>66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46219</v>
      </c>
      <c r="B4156" s="6" t="s">
        <v>67</v>
      </c>
      <c r="C4156">
        <v>8</v>
      </c>
      <c r="D4156" t="s">
        <v>33</v>
      </c>
      <c r="E4156">
        <v>9</v>
      </c>
      <c r="F4156" t="s">
        <v>30</v>
      </c>
      <c r="G4156" t="s">
        <v>31</v>
      </c>
      <c r="H4156">
        <v>2.2000000000000002</v>
      </c>
      <c r="I4156">
        <v>6.3</v>
      </c>
      <c r="J4156">
        <v>800</v>
      </c>
      <c r="K4156" t="s">
        <v>66</v>
      </c>
      <c r="L4156" t="s">
        <v>66</v>
      </c>
      <c r="M4156">
        <v>2.5</v>
      </c>
      <c r="N4156">
        <v>5.3</v>
      </c>
      <c r="O4156">
        <v>200</v>
      </c>
      <c r="P4156" t="s">
        <v>66</v>
      </c>
      <c r="Q4156" t="s">
        <v>66</v>
      </c>
      <c r="R4156">
        <v>190</v>
      </c>
      <c r="S4156">
        <v>53.8</v>
      </c>
      <c r="T4156">
        <v>372</v>
      </c>
      <c r="U4156" t="s">
        <v>66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46219</v>
      </c>
      <c r="B4157" s="6" t="s">
        <v>67</v>
      </c>
      <c r="C4157">
        <v>9</v>
      </c>
      <c r="D4157" t="s">
        <v>34</v>
      </c>
      <c r="E4157">
        <v>12</v>
      </c>
      <c r="F4157" t="s">
        <v>35</v>
      </c>
      <c r="G4157" t="s">
        <v>31</v>
      </c>
      <c r="H4157">
        <v>2.1</v>
      </c>
      <c r="I4157">
        <v>6.3</v>
      </c>
      <c r="J4157">
        <v>660</v>
      </c>
      <c r="K4157" t="s">
        <v>66</v>
      </c>
      <c r="L4157" t="s">
        <v>66</v>
      </c>
      <c r="M4157">
        <v>2.2999999999999998</v>
      </c>
      <c r="N4157">
        <v>6.2</v>
      </c>
      <c r="O4157">
        <v>170</v>
      </c>
      <c r="P4157" t="s">
        <v>66</v>
      </c>
      <c r="Q4157" t="s">
        <v>66</v>
      </c>
      <c r="R4157">
        <v>160</v>
      </c>
      <c r="S4157">
        <v>55.4</v>
      </c>
      <c r="T4157">
        <v>306.89999999999998</v>
      </c>
      <c r="U4157" t="s">
        <v>66</v>
      </c>
      <c r="V4157">
        <v>2.2999999999999998</v>
      </c>
      <c r="W4157">
        <v>5.9</v>
      </c>
      <c r="X4157" s="7">
        <v>300</v>
      </c>
      <c r="Y4157" s="5">
        <v>1</v>
      </c>
      <c r="Z4157" s="4"/>
      <c r="AA4157" s="4"/>
    </row>
    <row r="4158" spans="1:27" ht="15">
      <c r="A4158" s="6">
        <v>46219</v>
      </c>
      <c r="B4158" s="6" t="s">
        <v>67</v>
      </c>
      <c r="C4158">
        <v>9</v>
      </c>
      <c r="D4158" t="s">
        <v>34</v>
      </c>
      <c r="E4158">
        <v>13</v>
      </c>
      <c r="F4158" t="s">
        <v>35</v>
      </c>
      <c r="G4158" t="s">
        <v>31</v>
      </c>
      <c r="H4158">
        <v>2.2000000000000002</v>
      </c>
      <c r="I4158">
        <v>6.1</v>
      </c>
      <c r="J4158">
        <v>710</v>
      </c>
      <c r="K4158" t="s">
        <v>66</v>
      </c>
      <c r="L4158" t="s">
        <v>66</v>
      </c>
      <c r="M4158">
        <v>2.2000000000000002</v>
      </c>
      <c r="N4158">
        <v>5.6</v>
      </c>
      <c r="O4158">
        <v>200</v>
      </c>
      <c r="P4158" t="s">
        <v>66</v>
      </c>
      <c r="Q4158" t="s">
        <v>66</v>
      </c>
      <c r="R4158">
        <v>150</v>
      </c>
      <c r="S4158">
        <v>60.6</v>
      </c>
      <c r="T4158">
        <v>330.15</v>
      </c>
      <c r="U4158" t="s">
        <v>66</v>
      </c>
      <c r="V4158">
        <v>2.2999999999999998</v>
      </c>
      <c r="W4158">
        <v>5.9</v>
      </c>
      <c r="X4158" s="7">
        <v>300</v>
      </c>
      <c r="Y4158" s="5">
        <v>1</v>
      </c>
      <c r="Z4158" s="4"/>
      <c r="AA4158" s="4"/>
    </row>
    <row r="4159" spans="1:27" ht="15">
      <c r="A4159" s="6">
        <v>46219</v>
      </c>
      <c r="B4159" s="6" t="s">
        <v>67</v>
      </c>
      <c r="C4159">
        <v>9</v>
      </c>
      <c r="D4159" t="s">
        <v>34</v>
      </c>
      <c r="E4159">
        <v>14</v>
      </c>
      <c r="F4159" t="s">
        <v>35</v>
      </c>
      <c r="G4159" t="s">
        <v>31</v>
      </c>
      <c r="H4159">
        <v>2.2000000000000002</v>
      </c>
      <c r="I4159">
        <v>6.1</v>
      </c>
      <c r="J4159">
        <v>680</v>
      </c>
      <c r="K4159" t="s">
        <v>66</v>
      </c>
      <c r="L4159" t="s">
        <v>66</v>
      </c>
      <c r="M4159">
        <v>2.4</v>
      </c>
      <c r="N4159">
        <v>5.5</v>
      </c>
      <c r="O4159">
        <v>180</v>
      </c>
      <c r="P4159" t="s">
        <v>66</v>
      </c>
      <c r="Q4159" t="s">
        <v>66</v>
      </c>
      <c r="R4159">
        <v>160</v>
      </c>
      <c r="S4159">
        <v>56.9</v>
      </c>
      <c r="T4159">
        <v>316.2</v>
      </c>
      <c r="U4159" t="s">
        <v>66</v>
      </c>
      <c r="V4159">
        <v>2.2999999999999998</v>
      </c>
      <c r="W4159">
        <v>5.9</v>
      </c>
      <c r="X4159" s="7">
        <v>300</v>
      </c>
      <c r="Y4159" s="5">
        <v>1</v>
      </c>
      <c r="Z4159" s="4"/>
      <c r="AA4159" s="4"/>
    </row>
    <row r="4160" spans="1:27" ht="15">
      <c r="A4160" s="6">
        <v>46219</v>
      </c>
      <c r="B4160" s="6" t="s">
        <v>67</v>
      </c>
      <c r="C4160">
        <v>9</v>
      </c>
      <c r="D4160" t="s">
        <v>36</v>
      </c>
      <c r="E4160">
        <v>15</v>
      </c>
      <c r="F4160" t="s">
        <v>37</v>
      </c>
      <c r="G4160" t="s">
        <v>31</v>
      </c>
      <c r="H4160">
        <v>1.6</v>
      </c>
      <c r="I4160">
        <v>6.5</v>
      </c>
      <c r="J4160">
        <v>600</v>
      </c>
      <c r="K4160" t="s">
        <v>66</v>
      </c>
      <c r="L4160" t="s">
        <v>66</v>
      </c>
      <c r="M4160">
        <v>2</v>
      </c>
      <c r="N4160">
        <v>6.6</v>
      </c>
      <c r="O4160">
        <v>160</v>
      </c>
      <c r="P4160" t="s">
        <v>66</v>
      </c>
      <c r="Q4160" t="s">
        <v>66</v>
      </c>
      <c r="R4160">
        <v>160</v>
      </c>
      <c r="S4160">
        <v>57.4</v>
      </c>
      <c r="T4160">
        <v>279</v>
      </c>
      <c r="U4160" t="s">
        <v>66</v>
      </c>
      <c r="V4160">
        <v>2.2999999999999998</v>
      </c>
      <c r="W4160">
        <v>5.9</v>
      </c>
      <c r="X4160" s="7">
        <v>300</v>
      </c>
      <c r="Y4160" s="5">
        <v>1</v>
      </c>
      <c r="Z4160" s="4"/>
      <c r="AA4160" s="4"/>
    </row>
    <row r="4161" spans="1:27" ht="15">
      <c r="A4161" s="6">
        <v>46219</v>
      </c>
      <c r="B4161" s="6" t="s">
        <v>67</v>
      </c>
      <c r="C4161">
        <v>9</v>
      </c>
      <c r="D4161" t="s">
        <v>36</v>
      </c>
      <c r="E4161">
        <v>16</v>
      </c>
      <c r="F4161" t="s">
        <v>37</v>
      </c>
      <c r="G4161" t="s">
        <v>31</v>
      </c>
      <c r="H4161">
        <v>1.5</v>
      </c>
      <c r="I4161">
        <v>6.9</v>
      </c>
      <c r="J4161">
        <v>700</v>
      </c>
      <c r="K4161" t="s">
        <v>66</v>
      </c>
      <c r="L4161" t="s">
        <v>66</v>
      </c>
      <c r="M4161">
        <v>1.9</v>
      </c>
      <c r="N4161">
        <v>6.3</v>
      </c>
      <c r="O4161">
        <v>190</v>
      </c>
      <c r="P4161" t="s">
        <v>66</v>
      </c>
      <c r="Q4161" t="s">
        <v>66</v>
      </c>
      <c r="R4161">
        <v>170</v>
      </c>
      <c r="S4161">
        <v>58.4</v>
      </c>
      <c r="T4161">
        <v>325.5</v>
      </c>
      <c r="U4161" t="s">
        <v>66</v>
      </c>
      <c r="V4161">
        <v>2.2999999999999998</v>
      </c>
      <c r="W4161">
        <v>5.9</v>
      </c>
      <c r="X4161" s="7">
        <v>300</v>
      </c>
      <c r="Y4161" s="5">
        <v>1</v>
      </c>
      <c r="Z4161" s="4"/>
      <c r="AA4161" s="4"/>
    </row>
    <row r="4162" spans="1:27" ht="15">
      <c r="A4162" s="6">
        <v>46219</v>
      </c>
      <c r="B4162" s="6" t="s">
        <v>67</v>
      </c>
      <c r="C4162">
        <v>9</v>
      </c>
      <c r="D4162" t="s">
        <v>36</v>
      </c>
      <c r="E4162">
        <v>17</v>
      </c>
      <c r="F4162" t="s">
        <v>37</v>
      </c>
      <c r="G4162" t="s">
        <v>31</v>
      </c>
      <c r="H4162">
        <v>1.4</v>
      </c>
      <c r="I4162">
        <v>6.9</v>
      </c>
      <c r="J4162">
        <v>700</v>
      </c>
      <c r="K4162" t="s">
        <v>66</v>
      </c>
      <c r="L4162" t="s">
        <v>66</v>
      </c>
      <c r="M4162">
        <v>1.8</v>
      </c>
      <c r="N4162">
        <v>6.4</v>
      </c>
      <c r="O4162">
        <v>200</v>
      </c>
      <c r="P4162" t="s">
        <v>66</v>
      </c>
      <c r="Q4162" t="s">
        <v>66</v>
      </c>
      <c r="R4162">
        <v>160</v>
      </c>
      <c r="S4162">
        <v>61.4</v>
      </c>
      <c r="T4162">
        <v>325.5</v>
      </c>
      <c r="U4162" t="s">
        <v>66</v>
      </c>
      <c r="V4162">
        <v>2.2999999999999998</v>
      </c>
      <c r="W4162">
        <v>5.9</v>
      </c>
      <c r="X4162" s="7">
        <v>300</v>
      </c>
      <c r="Y4162" s="5">
        <v>1</v>
      </c>
      <c r="Z4162" s="4"/>
      <c r="AA4162" s="4"/>
    </row>
    <row r="4163" spans="1:27" ht="15">
      <c r="A4163" s="6">
        <v>46219</v>
      </c>
      <c r="B4163" s="6" t="s">
        <v>67</v>
      </c>
      <c r="C4163">
        <v>9</v>
      </c>
      <c r="D4163" t="s">
        <v>38</v>
      </c>
      <c r="E4163">
        <v>18</v>
      </c>
      <c r="F4163" t="s">
        <v>39</v>
      </c>
      <c r="G4163" t="s">
        <v>31</v>
      </c>
      <c r="H4163">
        <v>1.9</v>
      </c>
      <c r="I4163">
        <v>6.4</v>
      </c>
      <c r="J4163">
        <v>620</v>
      </c>
      <c r="K4163" t="s">
        <v>66</v>
      </c>
      <c r="L4163" t="s">
        <v>66</v>
      </c>
      <c r="M4163">
        <v>2.2999999999999998</v>
      </c>
      <c r="N4163">
        <v>6.7</v>
      </c>
      <c r="O4163">
        <v>170</v>
      </c>
      <c r="P4163" t="s">
        <v>66</v>
      </c>
      <c r="Q4163" t="s">
        <v>66</v>
      </c>
      <c r="R4163">
        <v>170</v>
      </c>
      <c r="S4163">
        <v>59</v>
      </c>
      <c r="T4163">
        <v>288.3</v>
      </c>
      <c r="U4163" t="s">
        <v>66</v>
      </c>
      <c r="V4163">
        <v>2.2999999999999998</v>
      </c>
      <c r="W4163">
        <v>5.9</v>
      </c>
      <c r="X4163" s="7">
        <v>300</v>
      </c>
      <c r="Y4163" s="5">
        <v>1</v>
      </c>
      <c r="Z4163" s="4"/>
      <c r="AA4163" s="4"/>
    </row>
    <row r="4164" spans="1:27" ht="15">
      <c r="A4164" s="6">
        <v>46219</v>
      </c>
      <c r="B4164" s="6" t="s">
        <v>67</v>
      </c>
      <c r="C4164">
        <v>9</v>
      </c>
      <c r="D4164" t="s">
        <v>38</v>
      </c>
      <c r="E4164">
        <v>19</v>
      </c>
      <c r="F4164" t="s">
        <v>40</v>
      </c>
      <c r="G4164" t="s">
        <v>31</v>
      </c>
      <c r="H4164">
        <v>2.1</v>
      </c>
      <c r="I4164">
        <v>6.3</v>
      </c>
      <c r="J4164">
        <v>620</v>
      </c>
      <c r="K4164" t="s">
        <v>66</v>
      </c>
      <c r="L4164" t="s">
        <v>66</v>
      </c>
      <c r="M4164">
        <v>2.6</v>
      </c>
      <c r="N4164">
        <v>6.5</v>
      </c>
      <c r="O4164">
        <v>170</v>
      </c>
      <c r="P4164" t="s">
        <v>66</v>
      </c>
      <c r="Q4164" t="s">
        <v>66</v>
      </c>
      <c r="R4164">
        <v>160</v>
      </c>
      <c r="S4164">
        <v>59</v>
      </c>
      <c r="T4164">
        <v>288.3</v>
      </c>
      <c r="U4164" t="s">
        <v>66</v>
      </c>
      <c r="V4164">
        <v>2.2999999999999998</v>
      </c>
      <c r="W4164">
        <v>5.9</v>
      </c>
      <c r="X4164" s="7">
        <v>300</v>
      </c>
      <c r="Y4164" s="5">
        <v>1</v>
      </c>
      <c r="Z4164" s="4"/>
      <c r="AA4164" s="4"/>
    </row>
    <row r="4165" spans="1:27" ht="15">
      <c r="A4165" s="6">
        <v>46219</v>
      </c>
      <c r="B4165" s="6" t="s">
        <v>67</v>
      </c>
      <c r="C4165">
        <v>9</v>
      </c>
      <c r="D4165" t="s">
        <v>38</v>
      </c>
      <c r="E4165">
        <v>20</v>
      </c>
      <c r="F4165" t="s">
        <v>41</v>
      </c>
      <c r="G4165" t="s">
        <v>31</v>
      </c>
      <c r="H4165">
        <v>1.9</v>
      </c>
      <c r="I4165">
        <v>6.4</v>
      </c>
      <c r="J4165">
        <v>710</v>
      </c>
      <c r="K4165" t="s">
        <v>66</v>
      </c>
      <c r="L4165" t="s">
        <v>66</v>
      </c>
      <c r="M4165">
        <v>2.1</v>
      </c>
      <c r="N4165">
        <v>6.1</v>
      </c>
      <c r="O4165">
        <v>200</v>
      </c>
      <c r="P4165" t="s">
        <v>66</v>
      </c>
      <c r="Q4165" t="s">
        <v>66</v>
      </c>
      <c r="R4165">
        <v>170</v>
      </c>
      <c r="S4165">
        <v>60.6</v>
      </c>
      <c r="T4165">
        <v>330.15</v>
      </c>
      <c r="U4165" t="s">
        <v>66</v>
      </c>
      <c r="V4165">
        <v>2.2999999999999998</v>
      </c>
      <c r="W4165">
        <v>5.9</v>
      </c>
      <c r="X4165" s="7">
        <v>300</v>
      </c>
      <c r="Y4165" s="5">
        <v>1</v>
      </c>
      <c r="Z4165" s="4"/>
      <c r="AA4165" s="4"/>
    </row>
    <row r="4166" spans="1:27" ht="15">
      <c r="A4166" s="6">
        <v>46218</v>
      </c>
      <c r="B4166" s="6" t="s">
        <v>67</v>
      </c>
      <c r="C4166">
        <v>10</v>
      </c>
      <c r="D4166" t="s">
        <v>42</v>
      </c>
      <c r="E4166">
        <v>21</v>
      </c>
      <c r="F4166" t="s">
        <v>30</v>
      </c>
      <c r="G4166" t="s">
        <v>31</v>
      </c>
      <c r="H4166">
        <v>2.1</v>
      </c>
      <c r="I4166">
        <v>6.2</v>
      </c>
      <c r="J4166">
        <v>720</v>
      </c>
      <c r="K4166" t="s">
        <v>66</v>
      </c>
      <c r="L4166" t="s">
        <v>66</v>
      </c>
      <c r="M4166">
        <v>2.4</v>
      </c>
      <c r="N4166">
        <v>6</v>
      </c>
      <c r="O4166">
        <v>190</v>
      </c>
      <c r="P4166" t="s">
        <v>66</v>
      </c>
      <c r="Q4166" t="s">
        <v>66</v>
      </c>
      <c r="R4166" t="s">
        <v>66</v>
      </c>
      <c r="S4166">
        <v>56.8</v>
      </c>
      <c r="T4166">
        <v>334.8</v>
      </c>
      <c r="U4166" t="s">
        <v>66</v>
      </c>
      <c r="V4166">
        <v>2.9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46218</v>
      </c>
      <c r="B4167" s="6" t="s">
        <v>67</v>
      </c>
      <c r="C4167">
        <v>10</v>
      </c>
      <c r="D4167" t="s">
        <v>42</v>
      </c>
      <c r="E4167">
        <v>22</v>
      </c>
      <c r="F4167" t="s">
        <v>30</v>
      </c>
      <c r="G4167" t="s">
        <v>31</v>
      </c>
      <c r="H4167">
        <v>2.2000000000000002</v>
      </c>
      <c r="I4167">
        <v>6.3</v>
      </c>
      <c r="J4167">
        <v>740</v>
      </c>
      <c r="K4167" t="s">
        <v>66</v>
      </c>
      <c r="L4167" t="s">
        <v>66</v>
      </c>
      <c r="M4167">
        <v>2.2999999999999998</v>
      </c>
      <c r="N4167">
        <v>6.2</v>
      </c>
      <c r="O4167">
        <v>200</v>
      </c>
      <c r="P4167" t="s">
        <v>66</v>
      </c>
      <c r="Q4167" t="s">
        <v>66</v>
      </c>
      <c r="R4167" t="s">
        <v>66</v>
      </c>
      <c r="S4167">
        <v>58.1</v>
      </c>
      <c r="T4167">
        <v>344.1</v>
      </c>
      <c r="U4167" t="s">
        <v>66</v>
      </c>
      <c r="V4167">
        <v>2.9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46218</v>
      </c>
      <c r="B4168" s="6" t="s">
        <v>67</v>
      </c>
      <c r="C4168">
        <v>10</v>
      </c>
      <c r="D4168" t="s">
        <v>42</v>
      </c>
      <c r="E4168">
        <v>23</v>
      </c>
      <c r="F4168" t="s">
        <v>30</v>
      </c>
      <c r="G4168" t="s">
        <v>31</v>
      </c>
      <c r="H4168">
        <v>2.2000000000000002</v>
      </c>
      <c r="I4168">
        <v>6.2</v>
      </c>
      <c r="J4168">
        <v>760</v>
      </c>
      <c r="K4168" t="s">
        <v>66</v>
      </c>
      <c r="L4168" t="s">
        <v>66</v>
      </c>
      <c r="M4168">
        <v>2.4</v>
      </c>
      <c r="N4168">
        <v>5.9</v>
      </c>
      <c r="O4168">
        <v>200</v>
      </c>
      <c r="P4168" t="s">
        <v>66</v>
      </c>
      <c r="Q4168" t="s">
        <v>66</v>
      </c>
      <c r="R4168" t="s">
        <v>66</v>
      </c>
      <c r="S4168">
        <v>56.6</v>
      </c>
      <c r="T4168">
        <v>353.4</v>
      </c>
      <c r="U4168" t="s">
        <v>66</v>
      </c>
      <c r="V4168">
        <v>2.9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46218</v>
      </c>
      <c r="B4169" s="6" t="s">
        <v>67</v>
      </c>
      <c r="C4169">
        <v>10</v>
      </c>
      <c r="D4169" t="s">
        <v>43</v>
      </c>
      <c r="E4169">
        <v>24</v>
      </c>
      <c r="F4169" t="s">
        <v>30</v>
      </c>
      <c r="G4169" t="s">
        <v>31</v>
      </c>
      <c r="H4169">
        <v>2.7</v>
      </c>
      <c r="I4169">
        <v>6.2</v>
      </c>
      <c r="J4169">
        <v>730</v>
      </c>
      <c r="K4169" t="s">
        <v>66</v>
      </c>
      <c r="L4169" t="s">
        <v>66</v>
      </c>
      <c r="M4169">
        <v>2.5</v>
      </c>
      <c r="N4169">
        <v>5.5</v>
      </c>
      <c r="O4169">
        <v>190</v>
      </c>
      <c r="P4169" t="s">
        <v>66</v>
      </c>
      <c r="Q4169" t="s">
        <v>66</v>
      </c>
      <c r="R4169" t="s">
        <v>66</v>
      </c>
      <c r="S4169">
        <v>56</v>
      </c>
      <c r="T4169">
        <v>339.45</v>
      </c>
      <c r="U4169" t="s">
        <v>66</v>
      </c>
      <c r="V4169">
        <v>2.9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46218</v>
      </c>
      <c r="B4170" s="6" t="s">
        <v>67</v>
      </c>
      <c r="C4170">
        <v>10</v>
      </c>
      <c r="D4170" t="s">
        <v>43</v>
      </c>
      <c r="E4170">
        <v>25</v>
      </c>
      <c r="F4170" t="s">
        <v>30</v>
      </c>
      <c r="G4170" t="s">
        <v>31</v>
      </c>
      <c r="H4170">
        <v>2.2000000000000002</v>
      </c>
      <c r="I4170">
        <v>6.2</v>
      </c>
      <c r="J4170">
        <v>750</v>
      </c>
      <c r="K4170" t="s">
        <v>66</v>
      </c>
      <c r="L4170" t="s">
        <v>66</v>
      </c>
      <c r="M4170">
        <v>2.4</v>
      </c>
      <c r="N4170">
        <v>5.5</v>
      </c>
      <c r="O4170">
        <v>200</v>
      </c>
      <c r="P4170" t="s">
        <v>66</v>
      </c>
      <c r="Q4170" t="s">
        <v>66</v>
      </c>
      <c r="R4170" t="s">
        <v>66</v>
      </c>
      <c r="S4170">
        <v>57.4</v>
      </c>
      <c r="T4170">
        <v>348.75</v>
      </c>
      <c r="U4170" t="s">
        <v>66</v>
      </c>
      <c r="V4170">
        <v>2.9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46218</v>
      </c>
      <c r="B4171" s="6" t="s">
        <v>67</v>
      </c>
      <c r="C4171">
        <v>10</v>
      </c>
      <c r="D4171" t="s">
        <v>43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760</v>
      </c>
      <c r="K4171" t="s">
        <v>66</v>
      </c>
      <c r="L4171" t="s">
        <v>66</v>
      </c>
      <c r="M4171">
        <v>2.6</v>
      </c>
      <c r="N4171">
        <v>6.2</v>
      </c>
      <c r="O4171">
        <v>200</v>
      </c>
      <c r="P4171" t="s">
        <v>66</v>
      </c>
      <c r="Q4171" t="s">
        <v>66</v>
      </c>
      <c r="R4171" t="s">
        <v>66</v>
      </c>
      <c r="S4171">
        <v>56.6</v>
      </c>
      <c r="T4171">
        <v>353.4</v>
      </c>
      <c r="U4171" t="s">
        <v>66</v>
      </c>
      <c r="V4171">
        <v>2.9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46218</v>
      </c>
      <c r="B4172" s="6" t="s">
        <v>67</v>
      </c>
      <c r="C4172">
        <v>10</v>
      </c>
      <c r="D4172" t="s">
        <v>44</v>
      </c>
      <c r="E4172">
        <v>27</v>
      </c>
      <c r="F4172" t="s">
        <v>30</v>
      </c>
      <c r="G4172" t="s">
        <v>31</v>
      </c>
      <c r="H4172">
        <v>2.1</v>
      </c>
      <c r="I4172">
        <v>6.4</v>
      </c>
      <c r="J4172">
        <v>720</v>
      </c>
      <c r="K4172" t="s">
        <v>66</v>
      </c>
      <c r="L4172" t="s">
        <v>66</v>
      </c>
      <c r="M4172">
        <v>2.5</v>
      </c>
      <c r="N4172">
        <v>5.8</v>
      </c>
      <c r="O4172">
        <v>190</v>
      </c>
      <c r="P4172" t="s">
        <v>66</v>
      </c>
      <c r="Q4172" t="s">
        <v>66</v>
      </c>
      <c r="R4172" t="s">
        <v>66</v>
      </c>
      <c r="S4172">
        <v>56.8</v>
      </c>
      <c r="T4172">
        <v>334.8</v>
      </c>
      <c r="U4172" t="s">
        <v>66</v>
      </c>
      <c r="V4172">
        <v>2.9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46218</v>
      </c>
      <c r="B4173" s="6" t="s">
        <v>67</v>
      </c>
      <c r="C4173">
        <v>10</v>
      </c>
      <c r="D4173" t="s">
        <v>44</v>
      </c>
      <c r="E4173">
        <v>28</v>
      </c>
      <c r="F4173" t="s">
        <v>30</v>
      </c>
      <c r="G4173" t="s">
        <v>31</v>
      </c>
      <c r="H4173">
        <v>2</v>
      </c>
      <c r="I4173">
        <v>6.3</v>
      </c>
      <c r="J4173">
        <v>740</v>
      </c>
      <c r="K4173" t="s">
        <v>66</v>
      </c>
      <c r="L4173" t="s">
        <v>66</v>
      </c>
      <c r="M4173">
        <v>2.4</v>
      </c>
      <c r="N4173">
        <v>5.4</v>
      </c>
      <c r="O4173">
        <v>200</v>
      </c>
      <c r="P4173" t="s">
        <v>66</v>
      </c>
      <c r="Q4173" t="s">
        <v>66</v>
      </c>
      <c r="R4173" t="s">
        <v>66</v>
      </c>
      <c r="S4173">
        <v>58.1</v>
      </c>
      <c r="T4173">
        <v>344.1</v>
      </c>
      <c r="U4173" t="s">
        <v>66</v>
      </c>
      <c r="V4173">
        <v>2.9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46218</v>
      </c>
      <c r="B4174" s="6" t="s">
        <v>67</v>
      </c>
      <c r="C4174">
        <v>10</v>
      </c>
      <c r="D4174" t="s">
        <v>44</v>
      </c>
      <c r="E4174">
        <v>29</v>
      </c>
      <c r="F4174" t="s">
        <v>30</v>
      </c>
      <c r="G4174" t="s">
        <v>31</v>
      </c>
      <c r="H4174">
        <v>2.1</v>
      </c>
      <c r="I4174">
        <v>6.2</v>
      </c>
      <c r="J4174">
        <v>760</v>
      </c>
      <c r="K4174" t="s">
        <v>66</v>
      </c>
      <c r="L4174" t="s">
        <v>66</v>
      </c>
      <c r="M4174">
        <v>2.5</v>
      </c>
      <c r="N4174">
        <v>5.4</v>
      </c>
      <c r="O4174">
        <v>200</v>
      </c>
      <c r="P4174" t="s">
        <v>66</v>
      </c>
      <c r="Q4174" t="s">
        <v>66</v>
      </c>
      <c r="R4174" t="s">
        <v>66</v>
      </c>
      <c r="S4174">
        <v>56.6</v>
      </c>
      <c r="T4174">
        <v>353.4</v>
      </c>
      <c r="U4174" t="s">
        <v>66</v>
      </c>
      <c r="V4174">
        <v>2.9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46218</v>
      </c>
      <c r="B4175" s="6" t="s">
        <v>67</v>
      </c>
      <c r="C4175">
        <v>10</v>
      </c>
      <c r="D4175" t="s">
        <v>45</v>
      </c>
      <c r="E4175">
        <v>30</v>
      </c>
      <c r="F4175" t="s">
        <v>30</v>
      </c>
      <c r="G4175" t="s">
        <v>31</v>
      </c>
      <c r="H4175">
        <v>2</v>
      </c>
      <c r="I4175">
        <v>6.5</v>
      </c>
      <c r="J4175">
        <v>600</v>
      </c>
      <c r="K4175" t="s">
        <v>66</v>
      </c>
      <c r="L4175" t="s">
        <v>66</v>
      </c>
      <c r="M4175">
        <v>2.2000000000000002</v>
      </c>
      <c r="N4175">
        <v>6.5</v>
      </c>
      <c r="O4175">
        <v>160</v>
      </c>
      <c r="P4175" t="s">
        <v>66</v>
      </c>
      <c r="Q4175" t="s">
        <v>66</v>
      </c>
      <c r="R4175" t="s">
        <v>66</v>
      </c>
      <c r="S4175">
        <v>57.4</v>
      </c>
      <c r="T4175">
        <v>279</v>
      </c>
      <c r="U4175" t="s">
        <v>66</v>
      </c>
      <c r="V4175">
        <v>2.9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46218</v>
      </c>
      <c r="B4176" s="6" t="s">
        <v>67</v>
      </c>
      <c r="C4176">
        <v>10</v>
      </c>
      <c r="D4176" t="s">
        <v>45</v>
      </c>
      <c r="E4176">
        <v>31</v>
      </c>
      <c r="F4176" t="s">
        <v>30</v>
      </c>
      <c r="G4176" t="s">
        <v>31</v>
      </c>
      <c r="H4176">
        <v>2</v>
      </c>
      <c r="I4176">
        <v>6.5</v>
      </c>
      <c r="J4176">
        <v>620</v>
      </c>
      <c r="K4176" t="s">
        <v>66</v>
      </c>
      <c r="L4176" t="s">
        <v>66</v>
      </c>
      <c r="M4176">
        <v>2.2999999999999998</v>
      </c>
      <c r="N4176">
        <v>6.5</v>
      </c>
      <c r="O4176">
        <v>170</v>
      </c>
      <c r="P4176" t="s">
        <v>66</v>
      </c>
      <c r="Q4176" t="s">
        <v>66</v>
      </c>
      <c r="R4176" t="s">
        <v>66</v>
      </c>
      <c r="S4176">
        <v>59</v>
      </c>
      <c r="T4176">
        <v>288.3</v>
      </c>
      <c r="U4176" t="s">
        <v>66</v>
      </c>
      <c r="V4176">
        <v>2.9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46218</v>
      </c>
      <c r="B4177" s="6" t="s">
        <v>67</v>
      </c>
      <c r="C4177">
        <v>10</v>
      </c>
      <c r="D4177" t="s">
        <v>45</v>
      </c>
      <c r="E4177">
        <v>32</v>
      </c>
      <c r="F4177" t="s">
        <v>30</v>
      </c>
      <c r="G4177" t="s">
        <v>31</v>
      </c>
      <c r="H4177">
        <v>2</v>
      </c>
      <c r="I4177">
        <v>6.5</v>
      </c>
      <c r="J4177">
        <v>620</v>
      </c>
      <c r="K4177" t="s">
        <v>66</v>
      </c>
      <c r="L4177" t="s">
        <v>66</v>
      </c>
      <c r="M4177">
        <v>2.4</v>
      </c>
      <c r="N4177">
        <v>6.5</v>
      </c>
      <c r="O4177">
        <v>170</v>
      </c>
      <c r="P4177" t="s">
        <v>66</v>
      </c>
      <c r="Q4177" t="s">
        <v>66</v>
      </c>
      <c r="R4177" t="s">
        <v>66</v>
      </c>
      <c r="S4177">
        <v>59</v>
      </c>
      <c r="T4177">
        <v>288.3</v>
      </c>
      <c r="U4177" t="s">
        <v>66</v>
      </c>
      <c r="V4177">
        <v>2.9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46218</v>
      </c>
      <c r="B4178" s="6" t="s">
        <v>67</v>
      </c>
      <c r="C4178">
        <v>11</v>
      </c>
      <c r="D4178" t="s">
        <v>46</v>
      </c>
      <c r="E4178">
        <v>33</v>
      </c>
      <c r="F4178" t="s">
        <v>47</v>
      </c>
      <c r="G4178" t="s">
        <v>31</v>
      </c>
      <c r="H4178">
        <v>2.1</v>
      </c>
      <c r="I4178">
        <v>6.8</v>
      </c>
      <c r="J4178">
        <v>580</v>
      </c>
      <c r="K4178" t="s">
        <v>66</v>
      </c>
      <c r="L4178" t="s">
        <v>66</v>
      </c>
      <c r="M4178">
        <v>2.5</v>
      </c>
      <c r="N4178">
        <v>6.4</v>
      </c>
      <c r="O4178">
        <v>160</v>
      </c>
      <c r="P4178" t="s">
        <v>66</v>
      </c>
      <c r="Q4178" t="s">
        <v>66</v>
      </c>
      <c r="R4178" t="s">
        <v>66</v>
      </c>
      <c r="S4178">
        <v>59.3</v>
      </c>
      <c r="T4178">
        <v>269.7</v>
      </c>
      <c r="U4178" t="s">
        <v>66</v>
      </c>
      <c r="V4178">
        <v>2.5</v>
      </c>
      <c r="W4178">
        <v>5.6</v>
      </c>
      <c r="X4178" s="7">
        <v>300</v>
      </c>
      <c r="Y4178" s="5">
        <v>1</v>
      </c>
      <c r="Z4178" s="4"/>
      <c r="AA4178" s="4"/>
    </row>
    <row r="4179" spans="1:27" ht="15">
      <c r="A4179" s="6">
        <v>46218</v>
      </c>
      <c r="B4179" s="6" t="s">
        <v>67</v>
      </c>
      <c r="C4179">
        <v>11</v>
      </c>
      <c r="D4179" t="s">
        <v>46</v>
      </c>
      <c r="E4179">
        <v>34</v>
      </c>
      <c r="F4179" t="s">
        <v>47</v>
      </c>
      <c r="G4179" t="s">
        <v>31</v>
      </c>
      <c r="H4179">
        <v>2</v>
      </c>
      <c r="I4179">
        <v>6.8</v>
      </c>
      <c r="J4179">
        <v>620</v>
      </c>
      <c r="K4179" t="s">
        <v>66</v>
      </c>
      <c r="L4179" t="s">
        <v>66</v>
      </c>
      <c r="M4179">
        <v>2.1</v>
      </c>
      <c r="N4179">
        <v>6.5</v>
      </c>
      <c r="O4179">
        <v>160</v>
      </c>
      <c r="P4179" t="s">
        <v>66</v>
      </c>
      <c r="Q4179" t="s">
        <v>66</v>
      </c>
      <c r="R4179" t="s">
        <v>66</v>
      </c>
      <c r="S4179">
        <v>55.5</v>
      </c>
      <c r="T4179">
        <v>288.3</v>
      </c>
      <c r="U4179" t="s">
        <v>66</v>
      </c>
      <c r="V4179">
        <v>2.5</v>
      </c>
      <c r="W4179">
        <v>5.6</v>
      </c>
      <c r="X4179" s="7">
        <v>300</v>
      </c>
      <c r="Y4179" s="5">
        <v>1</v>
      </c>
      <c r="Z4179" s="4"/>
      <c r="AA4179" s="4"/>
    </row>
    <row r="4180" spans="1:27" ht="15">
      <c r="A4180" s="6">
        <v>46218</v>
      </c>
      <c r="B4180" s="6" t="s">
        <v>67</v>
      </c>
      <c r="C4180">
        <v>11</v>
      </c>
      <c r="D4180" t="s">
        <v>46</v>
      </c>
      <c r="E4180">
        <v>35</v>
      </c>
      <c r="F4180" t="s">
        <v>47</v>
      </c>
      <c r="G4180" t="s">
        <v>31</v>
      </c>
      <c r="H4180">
        <v>2</v>
      </c>
      <c r="I4180">
        <v>6.8</v>
      </c>
      <c r="J4180">
        <v>620</v>
      </c>
      <c r="K4180" t="s">
        <v>66</v>
      </c>
      <c r="L4180" t="s">
        <v>66</v>
      </c>
      <c r="M4180">
        <v>2.4</v>
      </c>
      <c r="N4180">
        <v>6.5</v>
      </c>
      <c r="O4180">
        <v>160</v>
      </c>
      <c r="P4180" t="s">
        <v>66</v>
      </c>
      <c r="Q4180" t="s">
        <v>66</v>
      </c>
      <c r="R4180" t="s">
        <v>66</v>
      </c>
      <c r="S4180">
        <v>55.5</v>
      </c>
      <c r="T4180">
        <v>288.3</v>
      </c>
      <c r="U4180" t="s">
        <v>66</v>
      </c>
      <c r="V4180">
        <v>2.5</v>
      </c>
      <c r="W4180">
        <v>5.6</v>
      </c>
      <c r="X4180" s="7">
        <v>300</v>
      </c>
      <c r="Y4180" s="5">
        <v>1</v>
      </c>
      <c r="Z4180" s="4"/>
      <c r="AA4180" s="4"/>
    </row>
    <row r="4181" spans="1:27" ht="15">
      <c r="A4181" s="6">
        <v>46218</v>
      </c>
      <c r="B4181" s="6" t="s">
        <v>67</v>
      </c>
      <c r="C4181">
        <v>11</v>
      </c>
      <c r="D4181" t="s">
        <v>48</v>
      </c>
      <c r="E4181">
        <v>36</v>
      </c>
      <c r="F4181" t="s">
        <v>37</v>
      </c>
      <c r="G4181" t="s">
        <v>31</v>
      </c>
      <c r="H4181">
        <v>1.9</v>
      </c>
      <c r="I4181">
        <v>6.5</v>
      </c>
      <c r="J4181">
        <v>640</v>
      </c>
      <c r="K4181" t="s">
        <v>66</v>
      </c>
      <c r="L4181" t="s">
        <v>66</v>
      </c>
      <c r="M4181">
        <v>2</v>
      </c>
      <c r="N4181">
        <v>6.6</v>
      </c>
      <c r="O4181">
        <v>170</v>
      </c>
      <c r="P4181" t="s">
        <v>66</v>
      </c>
      <c r="Q4181" t="s">
        <v>66</v>
      </c>
      <c r="R4181" t="s">
        <v>66</v>
      </c>
      <c r="S4181">
        <v>57.1</v>
      </c>
      <c r="T4181">
        <v>297.60000000000002</v>
      </c>
      <c r="U4181" t="s">
        <v>66</v>
      </c>
      <c r="V4181">
        <v>2.5</v>
      </c>
      <c r="W4181">
        <v>5.6</v>
      </c>
      <c r="X4181" s="7">
        <v>300</v>
      </c>
      <c r="Y4181" s="5">
        <v>1</v>
      </c>
      <c r="Z4181" s="4"/>
      <c r="AA4181" s="4"/>
    </row>
    <row r="4182" spans="1:27" ht="15">
      <c r="A4182" s="6">
        <v>46218</v>
      </c>
      <c r="B4182" s="6" t="s">
        <v>67</v>
      </c>
      <c r="C4182">
        <v>11</v>
      </c>
      <c r="D4182" t="s">
        <v>48</v>
      </c>
      <c r="E4182">
        <v>37</v>
      </c>
      <c r="F4182" t="s">
        <v>49</v>
      </c>
      <c r="G4182" t="s">
        <v>31</v>
      </c>
      <c r="H4182">
        <v>1.7</v>
      </c>
      <c r="I4182">
        <v>6.6</v>
      </c>
      <c r="J4182">
        <v>640</v>
      </c>
      <c r="K4182" t="s">
        <v>66</v>
      </c>
      <c r="L4182" t="s">
        <v>66</v>
      </c>
      <c r="M4182">
        <v>1.9</v>
      </c>
      <c r="N4182">
        <v>6.6</v>
      </c>
      <c r="O4182">
        <v>170</v>
      </c>
      <c r="P4182" t="s">
        <v>66</v>
      </c>
      <c r="Q4182" t="s">
        <v>66</v>
      </c>
      <c r="R4182" t="s">
        <v>66</v>
      </c>
      <c r="S4182">
        <v>59.8</v>
      </c>
      <c r="T4182">
        <v>284.07</v>
      </c>
      <c r="U4182" t="s">
        <v>66</v>
      </c>
      <c r="V4182">
        <v>2.5</v>
      </c>
      <c r="W4182">
        <v>5.6</v>
      </c>
      <c r="X4182" s="7">
        <v>300</v>
      </c>
      <c r="Y4182" s="5">
        <v>1</v>
      </c>
      <c r="Z4182" s="4"/>
      <c r="AA4182" s="4"/>
    </row>
    <row r="4183" spans="1:27" ht="15">
      <c r="A4183" s="6">
        <v>46218</v>
      </c>
      <c r="B4183" s="6" t="s">
        <v>67</v>
      </c>
      <c r="C4183">
        <v>11</v>
      </c>
      <c r="D4183" t="s">
        <v>48</v>
      </c>
      <c r="E4183">
        <v>38</v>
      </c>
      <c r="F4183" t="s">
        <v>50</v>
      </c>
      <c r="G4183" t="s">
        <v>31</v>
      </c>
      <c r="H4183">
        <v>1.7</v>
      </c>
      <c r="I4183">
        <v>6.6</v>
      </c>
      <c r="J4183">
        <v>700</v>
      </c>
      <c r="K4183" t="s">
        <v>66</v>
      </c>
      <c r="L4183" t="s">
        <v>66</v>
      </c>
      <c r="M4183">
        <v>1.8</v>
      </c>
      <c r="N4183">
        <v>6.5</v>
      </c>
      <c r="O4183">
        <v>190</v>
      </c>
      <c r="P4183" t="s">
        <v>66</v>
      </c>
      <c r="Q4183" t="s">
        <v>66</v>
      </c>
      <c r="R4183" t="s">
        <v>66</v>
      </c>
      <c r="S4183">
        <v>58.4</v>
      </c>
      <c r="T4183">
        <v>325.5</v>
      </c>
      <c r="U4183" t="s">
        <v>66</v>
      </c>
      <c r="V4183">
        <v>2.5</v>
      </c>
      <c r="W4183">
        <v>5.6</v>
      </c>
      <c r="X4183" s="7">
        <v>300</v>
      </c>
      <c r="Y4183" s="5">
        <v>1</v>
      </c>
      <c r="Z4183" s="4"/>
      <c r="AA4183" s="4"/>
    </row>
    <row r="4184" spans="1:27" ht="15">
      <c r="A4184" s="6">
        <v>46218</v>
      </c>
      <c r="B4184" s="6" t="s">
        <v>67</v>
      </c>
      <c r="C4184">
        <v>11</v>
      </c>
      <c r="D4184" t="s">
        <v>51</v>
      </c>
      <c r="E4184">
        <v>39</v>
      </c>
      <c r="F4184" t="s">
        <v>52</v>
      </c>
      <c r="G4184" t="s">
        <v>31</v>
      </c>
      <c r="H4184">
        <v>1.6</v>
      </c>
      <c r="I4184">
        <v>6.6</v>
      </c>
      <c r="J4184">
        <v>660</v>
      </c>
      <c r="K4184" t="s">
        <v>66</v>
      </c>
      <c r="L4184" t="s">
        <v>66</v>
      </c>
      <c r="M4184">
        <v>2</v>
      </c>
      <c r="N4184">
        <v>6.5</v>
      </c>
      <c r="O4184">
        <v>170</v>
      </c>
      <c r="P4184" t="s">
        <v>66</v>
      </c>
      <c r="Q4184" t="s">
        <v>66</v>
      </c>
      <c r="R4184" t="s">
        <v>66</v>
      </c>
      <c r="S4184">
        <v>55.4</v>
      </c>
      <c r="T4184">
        <v>306.89999999999998</v>
      </c>
      <c r="U4184" t="s">
        <v>66</v>
      </c>
      <c r="V4184">
        <v>2.5</v>
      </c>
      <c r="W4184">
        <v>5.6</v>
      </c>
      <c r="X4184" s="7">
        <v>300</v>
      </c>
      <c r="Y4184" s="5">
        <v>1</v>
      </c>
      <c r="Z4184" s="4"/>
      <c r="AA4184" s="4"/>
    </row>
    <row r="4185" spans="1:27" ht="15">
      <c r="A4185" s="6">
        <v>46218</v>
      </c>
      <c r="B4185" s="6" t="s">
        <v>67</v>
      </c>
      <c r="C4185">
        <v>11</v>
      </c>
      <c r="D4185" t="s">
        <v>51</v>
      </c>
      <c r="E4185">
        <v>40</v>
      </c>
      <c r="F4185" t="s">
        <v>52</v>
      </c>
      <c r="G4185" t="s">
        <v>31</v>
      </c>
      <c r="H4185">
        <v>1.6</v>
      </c>
      <c r="I4185">
        <v>6.7</v>
      </c>
      <c r="J4185">
        <v>660</v>
      </c>
      <c r="K4185" t="s">
        <v>66</v>
      </c>
      <c r="L4185" t="s">
        <v>66</v>
      </c>
      <c r="M4185">
        <v>1.9</v>
      </c>
      <c r="N4185">
        <v>6.6</v>
      </c>
      <c r="O4185">
        <v>180</v>
      </c>
      <c r="P4185" t="s">
        <v>66</v>
      </c>
      <c r="Q4185" t="s">
        <v>66</v>
      </c>
      <c r="R4185" t="s">
        <v>66</v>
      </c>
      <c r="S4185">
        <v>58.6</v>
      </c>
      <c r="T4185">
        <v>306.89999999999998</v>
      </c>
      <c r="U4185" t="s">
        <v>66</v>
      </c>
      <c r="V4185">
        <v>2.5</v>
      </c>
      <c r="W4185">
        <v>5.6</v>
      </c>
      <c r="X4185" s="7">
        <v>300</v>
      </c>
      <c r="Y4185" s="5">
        <v>1</v>
      </c>
      <c r="Z4185" s="4"/>
      <c r="AA4185" s="4"/>
    </row>
    <row r="4186" spans="1:27" ht="15">
      <c r="A4186" s="6">
        <v>46218</v>
      </c>
      <c r="B4186" s="6" t="s">
        <v>67</v>
      </c>
      <c r="C4186">
        <v>11</v>
      </c>
      <c r="D4186" t="s">
        <v>51</v>
      </c>
      <c r="E4186">
        <v>41</v>
      </c>
      <c r="F4186" t="s">
        <v>52</v>
      </c>
      <c r="G4186" t="s">
        <v>31</v>
      </c>
      <c r="H4186">
        <v>1.5</v>
      </c>
      <c r="I4186">
        <v>6.7</v>
      </c>
      <c r="J4186">
        <v>600</v>
      </c>
      <c r="K4186" t="s">
        <v>66</v>
      </c>
      <c r="L4186" t="s">
        <v>66</v>
      </c>
      <c r="M4186">
        <v>1.8</v>
      </c>
      <c r="N4186">
        <v>6.2</v>
      </c>
      <c r="O4186">
        <v>170</v>
      </c>
      <c r="P4186" t="s">
        <v>66</v>
      </c>
      <c r="Q4186" t="s">
        <v>66</v>
      </c>
      <c r="R4186" t="s">
        <v>66</v>
      </c>
      <c r="S4186">
        <v>60.9</v>
      </c>
      <c r="T4186">
        <v>279</v>
      </c>
      <c r="U4186" t="s">
        <v>66</v>
      </c>
      <c r="V4186">
        <v>2.5</v>
      </c>
      <c r="W4186">
        <v>5.6</v>
      </c>
      <c r="X4186" s="7">
        <v>300</v>
      </c>
      <c r="Y4186" s="5">
        <v>1</v>
      </c>
      <c r="Z4186" s="4"/>
      <c r="AA4186" s="4"/>
    </row>
    <row r="4187" spans="1:27" ht="15">
      <c r="A4187" s="6">
        <v>46218</v>
      </c>
      <c r="B4187" s="6" t="s">
        <v>67</v>
      </c>
      <c r="C4187">
        <v>11</v>
      </c>
      <c r="D4187" t="s">
        <v>53</v>
      </c>
      <c r="E4187">
        <v>42</v>
      </c>
      <c r="F4187" t="s">
        <v>54</v>
      </c>
      <c r="G4187" t="s">
        <v>31</v>
      </c>
      <c r="H4187">
        <v>2</v>
      </c>
      <c r="I4187">
        <v>6.3</v>
      </c>
      <c r="J4187">
        <v>650</v>
      </c>
      <c r="K4187" t="s">
        <v>66</v>
      </c>
      <c r="L4187" t="s">
        <v>66</v>
      </c>
      <c r="M4187">
        <v>2.2000000000000002</v>
      </c>
      <c r="N4187">
        <v>6.5</v>
      </c>
      <c r="O4187">
        <v>180</v>
      </c>
      <c r="P4187" t="s">
        <v>66</v>
      </c>
      <c r="Q4187" t="s">
        <v>66</v>
      </c>
      <c r="R4187" t="s">
        <v>66</v>
      </c>
      <c r="S4187">
        <v>59.5</v>
      </c>
      <c r="T4187">
        <v>302.25</v>
      </c>
      <c r="U4187" t="s">
        <v>66</v>
      </c>
      <c r="V4187">
        <v>2.5</v>
      </c>
      <c r="W4187">
        <v>5.6</v>
      </c>
      <c r="X4187" s="7">
        <v>300</v>
      </c>
      <c r="Y4187" s="5">
        <v>1</v>
      </c>
      <c r="Z4187" s="4"/>
      <c r="AA4187" s="4"/>
    </row>
    <row r="4188" spans="1:27" ht="15">
      <c r="A4188" s="6">
        <v>46218</v>
      </c>
      <c r="B4188" s="6" t="s">
        <v>67</v>
      </c>
      <c r="C4188">
        <v>11</v>
      </c>
      <c r="D4188" t="s">
        <v>53</v>
      </c>
      <c r="E4188">
        <v>43</v>
      </c>
      <c r="F4188" t="s">
        <v>54</v>
      </c>
      <c r="G4188" t="s">
        <v>31</v>
      </c>
      <c r="H4188">
        <v>2.2000000000000002</v>
      </c>
      <c r="I4188">
        <v>6.3</v>
      </c>
      <c r="J4188">
        <v>600</v>
      </c>
      <c r="K4188" t="s">
        <v>66</v>
      </c>
      <c r="L4188" t="s">
        <v>66</v>
      </c>
      <c r="M4188">
        <v>2.1</v>
      </c>
      <c r="N4188">
        <v>6.4</v>
      </c>
      <c r="O4188">
        <v>170</v>
      </c>
      <c r="P4188" t="s">
        <v>66</v>
      </c>
      <c r="Q4188" t="s">
        <v>66</v>
      </c>
      <c r="R4188" t="s">
        <v>66</v>
      </c>
      <c r="S4188">
        <v>60.9</v>
      </c>
      <c r="T4188">
        <v>279</v>
      </c>
      <c r="U4188" t="s">
        <v>66</v>
      </c>
      <c r="V4188">
        <v>2.5</v>
      </c>
      <c r="W4188">
        <v>5.6</v>
      </c>
      <c r="X4188" s="7">
        <v>300</v>
      </c>
      <c r="Y4188" s="5">
        <v>1</v>
      </c>
      <c r="Z4188" s="4"/>
      <c r="AA4188" s="4"/>
    </row>
    <row r="4189" spans="1:27" ht="15">
      <c r="A4189" s="6">
        <v>46218</v>
      </c>
      <c r="B4189" s="6" t="s">
        <v>67</v>
      </c>
      <c r="C4189">
        <v>11</v>
      </c>
      <c r="D4189" t="s">
        <v>53</v>
      </c>
      <c r="E4189">
        <v>44</v>
      </c>
      <c r="F4189" t="s">
        <v>54</v>
      </c>
      <c r="G4189" t="s">
        <v>31</v>
      </c>
      <c r="H4189">
        <v>2</v>
      </c>
      <c r="I4189">
        <v>6.3</v>
      </c>
      <c r="J4189">
        <v>600</v>
      </c>
      <c r="K4189" t="s">
        <v>66</v>
      </c>
      <c r="L4189" t="s">
        <v>66</v>
      </c>
      <c r="M4189">
        <v>2</v>
      </c>
      <c r="N4189">
        <v>6.4</v>
      </c>
      <c r="O4189">
        <v>180</v>
      </c>
      <c r="P4189" t="s">
        <v>66</v>
      </c>
      <c r="Q4189" t="s">
        <v>66</v>
      </c>
      <c r="R4189" t="s">
        <v>66</v>
      </c>
      <c r="S4189">
        <v>64.5</v>
      </c>
      <c r="T4189">
        <v>279</v>
      </c>
      <c r="U4189" t="s">
        <v>66</v>
      </c>
      <c r="V4189">
        <v>2.5</v>
      </c>
      <c r="W4189">
        <v>5.6</v>
      </c>
      <c r="X4189" s="7">
        <v>300</v>
      </c>
      <c r="Y4189" s="5">
        <v>1</v>
      </c>
      <c r="Z4189" s="4"/>
      <c r="AA4189" s="4"/>
    </row>
    <row r="4190" spans="1:27" ht="15">
      <c r="A4190" s="6">
        <v>46218</v>
      </c>
      <c r="B4190" s="6" t="s">
        <v>67</v>
      </c>
      <c r="C4190">
        <v>12</v>
      </c>
      <c r="D4190" t="s">
        <v>55</v>
      </c>
      <c r="E4190">
        <v>45</v>
      </c>
      <c r="F4190" t="s">
        <v>56</v>
      </c>
      <c r="G4190" t="s">
        <v>31</v>
      </c>
      <c r="H4190">
        <v>2.1</v>
      </c>
      <c r="I4190">
        <v>6.3</v>
      </c>
      <c r="J4190">
        <v>760</v>
      </c>
      <c r="K4190" t="s">
        <v>66</v>
      </c>
      <c r="L4190" t="s">
        <v>66</v>
      </c>
      <c r="M4190">
        <v>2.1</v>
      </c>
      <c r="N4190">
        <v>6.4</v>
      </c>
      <c r="O4190">
        <v>220</v>
      </c>
      <c r="P4190" t="s">
        <v>66</v>
      </c>
      <c r="Q4190" t="s">
        <v>66</v>
      </c>
      <c r="R4190" t="s">
        <v>66</v>
      </c>
      <c r="S4190">
        <v>62.3</v>
      </c>
      <c r="T4190">
        <v>353.4</v>
      </c>
      <c r="U4190" t="s">
        <v>66</v>
      </c>
      <c r="V4190">
        <v>2.5</v>
      </c>
      <c r="W4190">
        <v>5.6</v>
      </c>
      <c r="X4190" s="7">
        <v>300</v>
      </c>
      <c r="Y4190" s="5">
        <v>1</v>
      </c>
      <c r="Z4190" s="4"/>
      <c r="AA4190" s="4"/>
    </row>
    <row r="4191" spans="1:27" ht="15">
      <c r="A4191" s="6">
        <v>46218</v>
      </c>
      <c r="B4191" s="6" t="s">
        <v>67</v>
      </c>
      <c r="C4191">
        <v>12</v>
      </c>
      <c r="D4191" t="s">
        <v>55</v>
      </c>
      <c r="E4191">
        <v>46</v>
      </c>
      <c r="F4191" t="s">
        <v>57</v>
      </c>
      <c r="G4191" t="s">
        <v>31</v>
      </c>
      <c r="H4191">
        <v>2.1</v>
      </c>
      <c r="I4191">
        <v>6.3</v>
      </c>
      <c r="J4191">
        <v>800</v>
      </c>
      <c r="K4191" t="s">
        <v>66</v>
      </c>
      <c r="L4191" t="s">
        <v>66</v>
      </c>
      <c r="M4191">
        <v>2.2000000000000002</v>
      </c>
      <c r="N4191">
        <v>6.2</v>
      </c>
      <c r="O4191">
        <v>220</v>
      </c>
      <c r="P4191" t="s">
        <v>66</v>
      </c>
      <c r="Q4191" t="s">
        <v>66</v>
      </c>
      <c r="R4191" t="s">
        <v>66</v>
      </c>
      <c r="S4191">
        <v>59.1</v>
      </c>
      <c r="T4191">
        <v>372</v>
      </c>
      <c r="U4191" t="s">
        <v>66</v>
      </c>
      <c r="V4191">
        <v>2.5</v>
      </c>
      <c r="W4191">
        <v>5.6</v>
      </c>
      <c r="X4191" s="7">
        <v>300</v>
      </c>
      <c r="Y4191" s="5">
        <v>1</v>
      </c>
      <c r="Z4191" s="4"/>
      <c r="AA4191" s="4"/>
    </row>
    <row r="4192" spans="1:27" ht="15">
      <c r="A4192" s="6">
        <v>46218</v>
      </c>
      <c r="B4192" s="6" t="s">
        <v>67</v>
      </c>
      <c r="C4192">
        <v>12</v>
      </c>
      <c r="D4192" t="s">
        <v>55</v>
      </c>
      <c r="E4192">
        <v>47</v>
      </c>
      <c r="F4192" t="s">
        <v>58</v>
      </c>
      <c r="G4192" t="s">
        <v>31</v>
      </c>
      <c r="H4192">
        <v>2</v>
      </c>
      <c r="I4192">
        <v>6.2</v>
      </c>
      <c r="J4192">
        <v>790</v>
      </c>
      <c r="K4192" t="s">
        <v>66</v>
      </c>
      <c r="L4192" t="s">
        <v>66</v>
      </c>
      <c r="M4192">
        <v>2.1</v>
      </c>
      <c r="N4192">
        <v>6.4</v>
      </c>
      <c r="O4192">
        <v>220</v>
      </c>
      <c r="P4192" t="s">
        <v>66</v>
      </c>
      <c r="Q4192" t="s">
        <v>66</v>
      </c>
      <c r="R4192" t="s">
        <v>66</v>
      </c>
      <c r="S4192">
        <v>59.9</v>
      </c>
      <c r="T4192">
        <v>367.35</v>
      </c>
      <c r="U4192" t="s">
        <v>66</v>
      </c>
      <c r="V4192">
        <v>2.5</v>
      </c>
      <c r="W4192">
        <v>5.6</v>
      </c>
      <c r="X4192" s="7">
        <v>300</v>
      </c>
      <c r="Y4192" s="5">
        <v>1</v>
      </c>
      <c r="Z4192" s="4"/>
      <c r="AA4192" s="4"/>
    </row>
    <row r="4193" spans="1:27" ht="15">
      <c r="A4193" s="6">
        <v>46218</v>
      </c>
      <c r="B4193" s="6" t="s">
        <v>67</v>
      </c>
      <c r="C4193">
        <v>12</v>
      </c>
      <c r="D4193" t="s">
        <v>59</v>
      </c>
      <c r="E4193">
        <v>48</v>
      </c>
      <c r="F4193" t="s">
        <v>60</v>
      </c>
      <c r="G4193" t="s">
        <v>31</v>
      </c>
      <c r="H4193">
        <v>2.1</v>
      </c>
      <c r="I4193">
        <v>6.3</v>
      </c>
      <c r="J4193">
        <v>780</v>
      </c>
      <c r="K4193" t="s">
        <v>66</v>
      </c>
      <c r="L4193" t="s">
        <v>66</v>
      </c>
      <c r="M4193">
        <v>2.1</v>
      </c>
      <c r="N4193">
        <v>6.2</v>
      </c>
      <c r="O4193">
        <v>220</v>
      </c>
      <c r="P4193" t="s">
        <v>66</v>
      </c>
      <c r="Q4193" t="s">
        <v>66</v>
      </c>
      <c r="R4193" t="s">
        <v>66</v>
      </c>
      <c r="S4193">
        <v>60.7</v>
      </c>
      <c r="T4193">
        <v>362.7</v>
      </c>
      <c r="U4193" t="s">
        <v>66</v>
      </c>
      <c r="V4193">
        <v>2.5</v>
      </c>
      <c r="W4193">
        <v>5.6</v>
      </c>
      <c r="X4193" s="7">
        <v>300</v>
      </c>
      <c r="Y4193" s="5">
        <v>1</v>
      </c>
      <c r="Z4193" s="4"/>
      <c r="AA4193" s="4"/>
    </row>
    <row r="4194" spans="1:27" ht="15">
      <c r="A4194" s="6">
        <v>46218</v>
      </c>
      <c r="B4194" s="6" t="s">
        <v>67</v>
      </c>
      <c r="C4194">
        <v>12</v>
      </c>
      <c r="D4194" t="s">
        <v>59</v>
      </c>
      <c r="E4194">
        <v>49</v>
      </c>
      <c r="F4194" t="s">
        <v>61</v>
      </c>
      <c r="G4194" t="s">
        <v>31</v>
      </c>
      <c r="H4194">
        <v>2.1</v>
      </c>
      <c r="I4194">
        <v>6.2</v>
      </c>
      <c r="J4194">
        <v>800</v>
      </c>
      <c r="K4194" t="s">
        <v>66</v>
      </c>
      <c r="L4194" t="s">
        <v>66</v>
      </c>
      <c r="M4194">
        <v>2.2999999999999998</v>
      </c>
      <c r="N4194">
        <v>6.1</v>
      </c>
      <c r="O4194">
        <v>220</v>
      </c>
      <c r="P4194" t="s">
        <v>66</v>
      </c>
      <c r="Q4194" t="s">
        <v>66</v>
      </c>
      <c r="R4194" t="s">
        <v>66</v>
      </c>
      <c r="S4194">
        <v>59.1</v>
      </c>
      <c r="T4194">
        <v>372</v>
      </c>
      <c r="U4194" t="s">
        <v>66</v>
      </c>
      <c r="V4194">
        <v>2.5</v>
      </c>
      <c r="W4194">
        <v>5.6</v>
      </c>
      <c r="X4194" s="7">
        <v>300</v>
      </c>
      <c r="Y4194" s="5">
        <v>1</v>
      </c>
      <c r="Z4194" s="4"/>
      <c r="AA4194" s="4"/>
    </row>
    <row r="4195" spans="1:27" ht="15">
      <c r="A4195" s="6">
        <v>46218</v>
      </c>
      <c r="B4195" s="6" t="s">
        <v>67</v>
      </c>
      <c r="C4195">
        <v>12</v>
      </c>
      <c r="D4195" t="s">
        <v>59</v>
      </c>
      <c r="E4195">
        <v>50</v>
      </c>
      <c r="F4195" t="s">
        <v>47</v>
      </c>
      <c r="G4195" t="s">
        <v>31</v>
      </c>
      <c r="H4195">
        <v>2.2000000000000002</v>
      </c>
      <c r="I4195">
        <v>6.2</v>
      </c>
      <c r="J4195">
        <v>800</v>
      </c>
      <c r="K4195" t="s">
        <v>66</v>
      </c>
      <c r="L4195" t="s">
        <v>66</v>
      </c>
      <c r="M4195">
        <v>2.4</v>
      </c>
      <c r="N4195">
        <v>6.3</v>
      </c>
      <c r="O4195">
        <v>220</v>
      </c>
      <c r="P4195" t="s">
        <v>66</v>
      </c>
      <c r="Q4195" t="s">
        <v>66</v>
      </c>
      <c r="R4195" t="s">
        <v>66</v>
      </c>
      <c r="S4195">
        <v>59.1</v>
      </c>
      <c r="T4195">
        <v>372</v>
      </c>
      <c r="U4195" t="s">
        <v>66</v>
      </c>
      <c r="V4195">
        <v>2.5</v>
      </c>
      <c r="W4195">
        <v>5.6</v>
      </c>
      <c r="X4195" s="7">
        <v>300</v>
      </c>
      <c r="Y4195" s="5">
        <v>1</v>
      </c>
      <c r="Z4195" s="4"/>
      <c r="AA4195" s="4"/>
    </row>
    <row r="4196" spans="1:27" ht="15">
      <c r="A4196" s="6">
        <v>46218</v>
      </c>
      <c r="B4196" s="6" t="s">
        <v>67</v>
      </c>
      <c r="C4196">
        <v>12</v>
      </c>
      <c r="D4196" t="s">
        <v>62</v>
      </c>
      <c r="E4196">
        <v>51</v>
      </c>
      <c r="F4196" t="s">
        <v>63</v>
      </c>
      <c r="G4196" t="s">
        <v>31</v>
      </c>
      <c r="H4196">
        <v>2</v>
      </c>
      <c r="I4196">
        <v>6.3</v>
      </c>
      <c r="J4196">
        <v>770</v>
      </c>
      <c r="K4196" t="s">
        <v>66</v>
      </c>
      <c r="L4196" t="s">
        <v>66</v>
      </c>
      <c r="M4196">
        <v>2.2000000000000002</v>
      </c>
      <c r="N4196">
        <v>6.4</v>
      </c>
      <c r="O4196">
        <v>220</v>
      </c>
      <c r="P4196" t="s">
        <v>66</v>
      </c>
      <c r="Q4196" t="s">
        <v>66</v>
      </c>
      <c r="R4196" t="s">
        <v>66</v>
      </c>
      <c r="S4196">
        <v>61.4</v>
      </c>
      <c r="T4196">
        <v>358.05</v>
      </c>
      <c r="U4196" t="s">
        <v>66</v>
      </c>
      <c r="V4196">
        <v>2.5</v>
      </c>
      <c r="W4196">
        <v>5.6</v>
      </c>
      <c r="X4196" s="7">
        <v>300</v>
      </c>
      <c r="Y4196" s="5">
        <v>1</v>
      </c>
      <c r="Z4196" s="4"/>
      <c r="AA4196" s="4"/>
    </row>
    <row r="4197" spans="1:27" ht="15">
      <c r="A4197" s="6">
        <v>46218</v>
      </c>
      <c r="B4197" s="6" t="s">
        <v>67</v>
      </c>
      <c r="C4197">
        <v>12</v>
      </c>
      <c r="D4197" t="s">
        <v>62</v>
      </c>
      <c r="E4197">
        <v>52</v>
      </c>
      <c r="F4197" t="s">
        <v>40</v>
      </c>
      <c r="G4197" t="s">
        <v>31</v>
      </c>
      <c r="H4197">
        <v>2</v>
      </c>
      <c r="I4197">
        <v>6.3</v>
      </c>
      <c r="J4197">
        <v>760</v>
      </c>
      <c r="K4197" t="s">
        <v>66</v>
      </c>
      <c r="L4197" t="s">
        <v>66</v>
      </c>
      <c r="M4197">
        <v>2.2000000000000002</v>
      </c>
      <c r="N4197">
        <v>6.3</v>
      </c>
      <c r="O4197">
        <v>220</v>
      </c>
      <c r="P4197" t="s">
        <v>66</v>
      </c>
      <c r="Q4197" t="s">
        <v>66</v>
      </c>
      <c r="R4197" t="s">
        <v>66</v>
      </c>
      <c r="S4197">
        <v>62.3</v>
      </c>
      <c r="T4197">
        <v>353.4</v>
      </c>
      <c r="U4197" t="s">
        <v>66</v>
      </c>
      <c r="V4197">
        <v>2.5</v>
      </c>
      <c r="W4197">
        <v>5.6</v>
      </c>
      <c r="X4197" s="7">
        <v>300</v>
      </c>
      <c r="Y4197" s="5">
        <v>1</v>
      </c>
      <c r="Z4197" s="4"/>
      <c r="AA4197" s="4"/>
    </row>
    <row r="4198" spans="1:27" ht="15">
      <c r="A4198" s="6">
        <v>46218</v>
      </c>
      <c r="B4198" s="6" t="s">
        <v>67</v>
      </c>
      <c r="C4198">
        <v>12</v>
      </c>
      <c r="D4198" t="s">
        <v>62</v>
      </c>
      <c r="E4198">
        <v>53</v>
      </c>
      <c r="F4198" t="s">
        <v>41</v>
      </c>
      <c r="G4198" t="s">
        <v>31</v>
      </c>
      <c r="H4198">
        <v>2</v>
      </c>
      <c r="I4198">
        <v>6.4</v>
      </c>
      <c r="J4198">
        <v>800</v>
      </c>
      <c r="K4198" t="s">
        <v>66</v>
      </c>
      <c r="L4198" t="s">
        <v>66</v>
      </c>
      <c r="M4198">
        <v>2.2999999999999998</v>
      </c>
      <c r="N4198">
        <v>6.4</v>
      </c>
      <c r="O4198">
        <v>220</v>
      </c>
      <c r="P4198" t="s">
        <v>66</v>
      </c>
      <c r="Q4198" t="s">
        <v>66</v>
      </c>
      <c r="R4198" t="s">
        <v>66</v>
      </c>
      <c r="S4198">
        <v>59.1</v>
      </c>
      <c r="T4198">
        <v>372</v>
      </c>
      <c r="U4198" t="s">
        <v>66</v>
      </c>
      <c r="V4198">
        <v>2.5</v>
      </c>
      <c r="W4198">
        <v>5.6</v>
      </c>
      <c r="X4198" s="7">
        <v>300</v>
      </c>
      <c r="Y4198" s="5">
        <v>1</v>
      </c>
      <c r="Z4198" s="4"/>
      <c r="AA4198" s="4"/>
    </row>
    <row r="4199" spans="1:27" ht="15">
      <c r="A4199" s="6">
        <v>46218</v>
      </c>
      <c r="B4199" s="6" t="s">
        <v>67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2.9</v>
      </c>
      <c r="I4199">
        <v>6</v>
      </c>
      <c r="J4199">
        <v>600</v>
      </c>
      <c r="K4199" t="s">
        <v>66</v>
      </c>
      <c r="L4199" t="s">
        <v>66</v>
      </c>
      <c r="M4199">
        <v>2.2999999999999998</v>
      </c>
      <c r="N4199">
        <v>5.6</v>
      </c>
      <c r="O4199">
        <v>180</v>
      </c>
      <c r="P4199" t="s">
        <v>66</v>
      </c>
      <c r="Q4199" t="s">
        <v>66</v>
      </c>
      <c r="R4199" t="s">
        <v>66</v>
      </c>
      <c r="S4199">
        <v>64.5</v>
      </c>
      <c r="T4199">
        <v>279</v>
      </c>
      <c r="U4199" t="s">
        <v>66</v>
      </c>
      <c r="V4199">
        <v>2.9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46218</v>
      </c>
      <c r="B4200" s="6" t="s">
        <v>67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6.1</v>
      </c>
      <c r="J4200">
        <v>700</v>
      </c>
      <c r="K4200" t="s">
        <v>66</v>
      </c>
      <c r="L4200" t="s">
        <v>66</v>
      </c>
      <c r="M4200">
        <v>2.7</v>
      </c>
      <c r="N4200">
        <v>5.5</v>
      </c>
      <c r="O4200">
        <v>200</v>
      </c>
      <c r="P4200" t="s">
        <v>66</v>
      </c>
      <c r="Q4200" t="s">
        <v>66</v>
      </c>
      <c r="R4200" t="s">
        <v>66</v>
      </c>
      <c r="S4200">
        <v>61.4</v>
      </c>
      <c r="T4200">
        <v>325.5</v>
      </c>
      <c r="U4200" t="s">
        <v>66</v>
      </c>
      <c r="V4200">
        <v>2.9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46218</v>
      </c>
      <c r="B4201" s="6" t="s">
        <v>67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680</v>
      </c>
      <c r="K4201" t="s">
        <v>66</v>
      </c>
      <c r="L4201" t="s">
        <v>66</v>
      </c>
      <c r="M4201">
        <v>2.5</v>
      </c>
      <c r="N4201">
        <v>5.7</v>
      </c>
      <c r="O4201">
        <v>190</v>
      </c>
      <c r="P4201" t="s">
        <v>66</v>
      </c>
      <c r="Q4201" t="s">
        <v>66</v>
      </c>
      <c r="R4201" t="s">
        <v>66</v>
      </c>
      <c r="S4201">
        <v>60.1</v>
      </c>
      <c r="T4201">
        <v>316.2</v>
      </c>
      <c r="U4201" t="s">
        <v>66</v>
      </c>
      <c r="V4201">
        <v>2.9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46218</v>
      </c>
      <c r="B4202" s="6" t="s">
        <v>67</v>
      </c>
      <c r="C4202">
        <v>8</v>
      </c>
      <c r="D4202" t="s">
        <v>32</v>
      </c>
      <c r="E4202">
        <v>4</v>
      </c>
      <c r="F4202" t="s">
        <v>30</v>
      </c>
      <c r="G4202" t="s">
        <v>31</v>
      </c>
      <c r="H4202">
        <v>2.4</v>
      </c>
      <c r="I4202">
        <v>6.1</v>
      </c>
      <c r="J4202">
        <v>660</v>
      </c>
      <c r="K4202" t="s">
        <v>66</v>
      </c>
      <c r="L4202" t="s">
        <v>66</v>
      </c>
      <c r="M4202">
        <v>2.5</v>
      </c>
      <c r="N4202">
        <v>5.5</v>
      </c>
      <c r="O4202">
        <v>170</v>
      </c>
      <c r="P4202" t="s">
        <v>66</v>
      </c>
      <c r="Q4202">
        <v>2.6</v>
      </c>
      <c r="R4202" t="s">
        <v>66</v>
      </c>
      <c r="S4202">
        <v>55.4</v>
      </c>
      <c r="T4202">
        <v>306.89999999999998</v>
      </c>
      <c r="U4202" t="s">
        <v>66</v>
      </c>
      <c r="V4202">
        <v>2.9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46218</v>
      </c>
      <c r="B4203" s="6" t="s">
        <v>67</v>
      </c>
      <c r="C4203">
        <v>8</v>
      </c>
      <c r="D4203" t="s">
        <v>32</v>
      </c>
      <c r="E4203">
        <v>5</v>
      </c>
      <c r="F4203" t="s">
        <v>30</v>
      </c>
      <c r="G4203" t="s">
        <v>31</v>
      </c>
      <c r="H4203">
        <v>2.4</v>
      </c>
      <c r="I4203">
        <v>5.8</v>
      </c>
      <c r="J4203">
        <v>620</v>
      </c>
      <c r="K4203" t="s">
        <v>66</v>
      </c>
      <c r="L4203" t="s">
        <v>66</v>
      </c>
      <c r="M4203">
        <v>2.6</v>
      </c>
      <c r="N4203">
        <v>5.5</v>
      </c>
      <c r="O4203">
        <v>160</v>
      </c>
      <c r="P4203" t="s">
        <v>66</v>
      </c>
      <c r="Q4203">
        <v>2.6</v>
      </c>
      <c r="R4203" t="s">
        <v>66</v>
      </c>
      <c r="S4203">
        <v>55.5</v>
      </c>
      <c r="T4203">
        <v>288.3</v>
      </c>
      <c r="U4203" t="s">
        <v>66</v>
      </c>
      <c r="V4203">
        <v>2.9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46218</v>
      </c>
      <c r="B4204" s="6" t="s">
        <v>67</v>
      </c>
      <c r="C4204">
        <v>8</v>
      </c>
      <c r="D4204" t="s">
        <v>32</v>
      </c>
      <c r="E4204">
        <v>6</v>
      </c>
      <c r="F4204" t="s">
        <v>30</v>
      </c>
      <c r="G4204" t="s">
        <v>31</v>
      </c>
      <c r="H4204">
        <v>2.4</v>
      </c>
      <c r="I4204">
        <v>5.7</v>
      </c>
      <c r="J4204">
        <v>620</v>
      </c>
      <c r="K4204" t="s">
        <v>66</v>
      </c>
      <c r="L4204" t="s">
        <v>66</v>
      </c>
      <c r="M4204">
        <v>2.5</v>
      </c>
      <c r="N4204">
        <v>5.6</v>
      </c>
      <c r="O4204">
        <v>170</v>
      </c>
      <c r="P4204" t="s">
        <v>66</v>
      </c>
      <c r="Q4204">
        <v>2.6</v>
      </c>
      <c r="R4204" t="s">
        <v>66</v>
      </c>
      <c r="S4204">
        <v>59</v>
      </c>
      <c r="T4204">
        <v>288.3</v>
      </c>
      <c r="U4204" t="s">
        <v>66</v>
      </c>
      <c r="V4204">
        <v>2.9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46218</v>
      </c>
      <c r="B4205" s="6" t="s">
        <v>67</v>
      </c>
      <c r="C4205">
        <v>8</v>
      </c>
      <c r="D4205" t="s">
        <v>32</v>
      </c>
      <c r="E4205">
        <v>7</v>
      </c>
      <c r="F4205" t="s">
        <v>30</v>
      </c>
      <c r="G4205" t="s">
        <v>31</v>
      </c>
      <c r="H4205">
        <v>2.4</v>
      </c>
      <c r="I4205">
        <v>5.9</v>
      </c>
      <c r="J4205">
        <v>620</v>
      </c>
      <c r="K4205" t="s">
        <v>66</v>
      </c>
      <c r="L4205" t="s">
        <v>66</v>
      </c>
      <c r="M4205">
        <v>2.4</v>
      </c>
      <c r="N4205">
        <v>5.6</v>
      </c>
      <c r="O4205">
        <v>160</v>
      </c>
      <c r="P4205" t="s">
        <v>66</v>
      </c>
      <c r="Q4205">
        <v>2.6</v>
      </c>
      <c r="R4205" t="s">
        <v>66</v>
      </c>
      <c r="S4205">
        <v>55.5</v>
      </c>
      <c r="T4205">
        <v>288.3</v>
      </c>
      <c r="U4205" t="s">
        <v>66</v>
      </c>
      <c r="V4205">
        <v>2.9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46218</v>
      </c>
      <c r="B4206" s="6" t="s">
        <v>67</v>
      </c>
      <c r="C4206">
        <v>8</v>
      </c>
      <c r="D4206" t="s">
        <v>32</v>
      </c>
      <c r="E4206">
        <v>8</v>
      </c>
      <c r="F4206" t="s">
        <v>30</v>
      </c>
      <c r="G4206" t="s">
        <v>31</v>
      </c>
      <c r="H4206">
        <v>2.4</v>
      </c>
      <c r="I4206">
        <v>6</v>
      </c>
      <c r="J4206">
        <v>700</v>
      </c>
      <c r="K4206" t="s">
        <v>66</v>
      </c>
      <c r="L4206" t="s">
        <v>66</v>
      </c>
      <c r="M4206">
        <v>2.5</v>
      </c>
      <c r="N4206">
        <v>5.8</v>
      </c>
      <c r="O4206">
        <v>200</v>
      </c>
      <c r="P4206" t="s">
        <v>66</v>
      </c>
      <c r="Q4206">
        <v>2.6</v>
      </c>
      <c r="R4206" t="s">
        <v>66</v>
      </c>
      <c r="S4206">
        <v>61.4</v>
      </c>
      <c r="T4206">
        <v>325.5</v>
      </c>
      <c r="U4206" t="s">
        <v>66</v>
      </c>
      <c r="V4206">
        <v>2.9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46218</v>
      </c>
      <c r="B4207" s="6" t="s">
        <v>67</v>
      </c>
      <c r="C4207">
        <v>8</v>
      </c>
      <c r="D4207" t="s">
        <v>33</v>
      </c>
      <c r="E4207">
        <v>10</v>
      </c>
      <c r="F4207" t="s">
        <v>30</v>
      </c>
      <c r="G4207" t="s">
        <v>31</v>
      </c>
      <c r="H4207">
        <v>2.4</v>
      </c>
      <c r="I4207">
        <v>6</v>
      </c>
      <c r="J4207">
        <v>760</v>
      </c>
      <c r="K4207" t="s">
        <v>66</v>
      </c>
      <c r="L4207" t="s">
        <v>66</v>
      </c>
      <c r="M4207">
        <v>2.4</v>
      </c>
      <c r="N4207">
        <v>5.4</v>
      </c>
      <c r="O4207">
        <v>200</v>
      </c>
      <c r="P4207" t="s">
        <v>66</v>
      </c>
      <c r="Q4207" t="s">
        <v>66</v>
      </c>
      <c r="R4207" t="s">
        <v>66</v>
      </c>
      <c r="S4207">
        <v>56.6</v>
      </c>
      <c r="T4207">
        <v>353.4</v>
      </c>
      <c r="U4207" t="s">
        <v>66</v>
      </c>
      <c r="V4207">
        <v>2.9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46218</v>
      </c>
      <c r="B4208" s="6" t="s">
        <v>67</v>
      </c>
      <c r="C4208">
        <v>8</v>
      </c>
      <c r="D4208" t="s">
        <v>33</v>
      </c>
      <c r="E4208">
        <v>11</v>
      </c>
      <c r="F4208" t="s">
        <v>30</v>
      </c>
      <c r="G4208" t="s">
        <v>31</v>
      </c>
      <c r="H4208">
        <v>2.2999999999999998</v>
      </c>
      <c r="I4208">
        <v>6</v>
      </c>
      <c r="J4208">
        <v>720</v>
      </c>
      <c r="K4208" t="s">
        <v>66</v>
      </c>
      <c r="L4208" t="s">
        <v>66</v>
      </c>
      <c r="M4208">
        <v>2.4</v>
      </c>
      <c r="N4208">
        <v>5.6</v>
      </c>
      <c r="O4208">
        <v>200</v>
      </c>
      <c r="P4208" t="s">
        <v>66</v>
      </c>
      <c r="Q4208" t="s">
        <v>66</v>
      </c>
      <c r="R4208" t="s">
        <v>66</v>
      </c>
      <c r="S4208">
        <v>59.7</v>
      </c>
      <c r="T4208">
        <v>334.8</v>
      </c>
      <c r="U4208" t="s">
        <v>66</v>
      </c>
      <c r="V4208">
        <v>2.9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46218</v>
      </c>
      <c r="B4209" s="6" t="s">
        <v>67</v>
      </c>
      <c r="C4209">
        <v>8</v>
      </c>
      <c r="D4209" t="s">
        <v>33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800</v>
      </c>
      <c r="K4209" t="s">
        <v>66</v>
      </c>
      <c r="L4209" t="s">
        <v>66</v>
      </c>
      <c r="M4209">
        <v>2.4</v>
      </c>
      <c r="N4209">
        <v>5.3</v>
      </c>
      <c r="O4209">
        <v>190</v>
      </c>
      <c r="P4209" t="s">
        <v>66</v>
      </c>
      <c r="Q4209" t="s">
        <v>66</v>
      </c>
      <c r="R4209" t="s">
        <v>66</v>
      </c>
      <c r="S4209">
        <v>51.1</v>
      </c>
      <c r="T4209">
        <v>372</v>
      </c>
      <c r="U4209" t="s">
        <v>66</v>
      </c>
      <c r="V4209">
        <v>2.9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46218</v>
      </c>
      <c r="B4210" s="6" t="s">
        <v>67</v>
      </c>
      <c r="C4210">
        <v>9</v>
      </c>
      <c r="D4210" t="s">
        <v>34</v>
      </c>
      <c r="E4210">
        <v>12</v>
      </c>
      <c r="F4210" t="s">
        <v>35</v>
      </c>
      <c r="G4210" t="s">
        <v>31</v>
      </c>
      <c r="H4210">
        <v>1.7</v>
      </c>
      <c r="I4210">
        <v>6.5</v>
      </c>
      <c r="J4210">
        <v>680</v>
      </c>
      <c r="K4210" t="s">
        <v>66</v>
      </c>
      <c r="L4210" t="s">
        <v>66</v>
      </c>
      <c r="M4210">
        <v>2.2000000000000002</v>
      </c>
      <c r="N4210">
        <v>6.2</v>
      </c>
      <c r="O4210">
        <v>180</v>
      </c>
      <c r="P4210" t="s">
        <v>66</v>
      </c>
      <c r="Q4210" t="s">
        <v>66</v>
      </c>
      <c r="R4210" t="s">
        <v>66</v>
      </c>
      <c r="S4210">
        <v>56.9</v>
      </c>
      <c r="T4210">
        <v>316.2</v>
      </c>
      <c r="U4210" t="s">
        <v>66</v>
      </c>
      <c r="V4210">
        <v>2.4</v>
      </c>
      <c r="W4210">
        <v>5.7</v>
      </c>
      <c r="X4210" s="7">
        <v>300</v>
      </c>
      <c r="Y4210" s="5">
        <v>1</v>
      </c>
      <c r="Z4210" s="4"/>
      <c r="AA4210" s="4"/>
    </row>
    <row r="4211" spans="1:27" ht="15">
      <c r="A4211" s="6">
        <v>46218</v>
      </c>
      <c r="B4211" s="6" t="s">
        <v>67</v>
      </c>
      <c r="C4211">
        <v>9</v>
      </c>
      <c r="D4211" t="s">
        <v>34</v>
      </c>
      <c r="E4211">
        <v>13</v>
      </c>
      <c r="F4211" t="s">
        <v>35</v>
      </c>
      <c r="G4211" t="s">
        <v>31</v>
      </c>
      <c r="H4211">
        <v>1.8</v>
      </c>
      <c r="I4211">
        <v>6.5</v>
      </c>
      <c r="J4211">
        <v>700</v>
      </c>
      <c r="K4211" t="s">
        <v>66</v>
      </c>
      <c r="L4211" t="s">
        <v>66</v>
      </c>
      <c r="M4211">
        <v>2.1</v>
      </c>
      <c r="N4211">
        <v>5.6</v>
      </c>
      <c r="O4211">
        <v>200</v>
      </c>
      <c r="P4211" t="s">
        <v>66</v>
      </c>
      <c r="Q4211" t="s">
        <v>66</v>
      </c>
      <c r="R4211" t="s">
        <v>66</v>
      </c>
      <c r="S4211">
        <v>61.4</v>
      </c>
      <c r="T4211">
        <v>325.5</v>
      </c>
      <c r="U4211" t="s">
        <v>66</v>
      </c>
      <c r="V4211">
        <v>2.4</v>
      </c>
      <c r="W4211">
        <v>5.7</v>
      </c>
      <c r="X4211" s="7">
        <v>300</v>
      </c>
      <c r="Y4211" s="5">
        <v>1</v>
      </c>
      <c r="Z4211" s="4"/>
      <c r="AA4211" s="4"/>
    </row>
    <row r="4212" spans="1:27" ht="15">
      <c r="A4212" s="6">
        <v>46218</v>
      </c>
      <c r="B4212" s="6" t="s">
        <v>67</v>
      </c>
      <c r="C4212">
        <v>9</v>
      </c>
      <c r="D4212" t="s">
        <v>34</v>
      </c>
      <c r="E4212">
        <v>14</v>
      </c>
      <c r="F4212" t="s">
        <v>35</v>
      </c>
      <c r="G4212" t="s">
        <v>31</v>
      </c>
      <c r="H4212">
        <v>1.8</v>
      </c>
      <c r="I4212">
        <v>6.5</v>
      </c>
      <c r="J4212">
        <v>700</v>
      </c>
      <c r="K4212" t="s">
        <v>66</v>
      </c>
      <c r="L4212" t="s">
        <v>66</v>
      </c>
      <c r="M4212">
        <v>2.2999999999999998</v>
      </c>
      <c r="N4212">
        <v>5.6</v>
      </c>
      <c r="O4212">
        <v>180</v>
      </c>
      <c r="P4212" t="s">
        <v>66</v>
      </c>
      <c r="Q4212" t="s">
        <v>66</v>
      </c>
      <c r="R4212" t="s">
        <v>66</v>
      </c>
      <c r="S4212">
        <v>55.3</v>
      </c>
      <c r="T4212">
        <v>325.5</v>
      </c>
      <c r="U4212" t="s">
        <v>66</v>
      </c>
      <c r="V4212">
        <v>2.4</v>
      </c>
      <c r="W4212">
        <v>5.7</v>
      </c>
      <c r="X4212" s="7">
        <v>300</v>
      </c>
      <c r="Y4212" s="5">
        <v>1</v>
      </c>
      <c r="Z4212" s="4"/>
      <c r="AA4212" s="4"/>
    </row>
    <row r="4213" spans="1:27" ht="15">
      <c r="A4213" s="6">
        <v>46218</v>
      </c>
      <c r="B4213" s="6" t="s">
        <v>67</v>
      </c>
      <c r="C4213">
        <v>9</v>
      </c>
      <c r="D4213" t="s">
        <v>36</v>
      </c>
      <c r="E4213">
        <v>15</v>
      </c>
      <c r="F4213" t="s">
        <v>37</v>
      </c>
      <c r="G4213" t="s">
        <v>31</v>
      </c>
      <c r="H4213">
        <v>1.7</v>
      </c>
      <c r="I4213">
        <v>6.6</v>
      </c>
      <c r="J4213">
        <v>660</v>
      </c>
      <c r="K4213" t="s">
        <v>66</v>
      </c>
      <c r="L4213" t="s">
        <v>66</v>
      </c>
      <c r="M4213">
        <v>2.1</v>
      </c>
      <c r="N4213">
        <v>6.7</v>
      </c>
      <c r="O4213">
        <v>180</v>
      </c>
      <c r="P4213" t="s">
        <v>66</v>
      </c>
      <c r="Q4213" t="s">
        <v>66</v>
      </c>
      <c r="R4213" t="s">
        <v>66</v>
      </c>
      <c r="S4213">
        <v>58.6</v>
      </c>
      <c r="T4213">
        <v>306.89999999999998</v>
      </c>
      <c r="U4213" t="s">
        <v>66</v>
      </c>
      <c r="V4213">
        <v>2.4</v>
      </c>
      <c r="W4213">
        <v>5.7</v>
      </c>
      <c r="X4213" s="7">
        <v>300</v>
      </c>
      <c r="Y4213" s="5">
        <v>1</v>
      </c>
      <c r="Z4213" s="4"/>
      <c r="AA4213" s="4"/>
    </row>
    <row r="4214" spans="1:27" ht="15">
      <c r="A4214" s="6">
        <v>46218</v>
      </c>
      <c r="B4214" s="6" t="s">
        <v>67</v>
      </c>
      <c r="C4214">
        <v>9</v>
      </c>
      <c r="D4214" t="s">
        <v>36</v>
      </c>
      <c r="E4214">
        <v>16</v>
      </c>
      <c r="F4214" t="s">
        <v>37</v>
      </c>
      <c r="G4214" t="s">
        <v>31</v>
      </c>
      <c r="H4214">
        <v>1.8</v>
      </c>
      <c r="I4214">
        <v>6.5</v>
      </c>
      <c r="J4214">
        <v>680</v>
      </c>
      <c r="K4214" t="s">
        <v>66</v>
      </c>
      <c r="L4214" t="s">
        <v>66</v>
      </c>
      <c r="M4214">
        <v>2</v>
      </c>
      <c r="N4214">
        <v>6.6</v>
      </c>
      <c r="O4214">
        <v>180</v>
      </c>
      <c r="P4214" t="s">
        <v>66</v>
      </c>
      <c r="Q4214" t="s">
        <v>66</v>
      </c>
      <c r="R4214" t="s">
        <v>66</v>
      </c>
      <c r="S4214">
        <v>56.9</v>
      </c>
      <c r="T4214">
        <v>316.2</v>
      </c>
      <c r="U4214" t="s">
        <v>66</v>
      </c>
      <c r="V4214">
        <v>2.4</v>
      </c>
      <c r="W4214">
        <v>5.7</v>
      </c>
      <c r="X4214" s="7">
        <v>300</v>
      </c>
      <c r="Y4214" s="5">
        <v>1</v>
      </c>
      <c r="Z4214" s="4"/>
      <c r="AA4214" s="4"/>
    </row>
    <row r="4215" spans="1:27" ht="15">
      <c r="A4215" s="6">
        <v>46218</v>
      </c>
      <c r="B4215" s="6" t="s">
        <v>67</v>
      </c>
      <c r="C4215">
        <v>9</v>
      </c>
      <c r="D4215" t="s">
        <v>36</v>
      </c>
      <c r="E4215">
        <v>17</v>
      </c>
      <c r="F4215" t="s">
        <v>37</v>
      </c>
      <c r="G4215" t="s">
        <v>31</v>
      </c>
      <c r="H4215">
        <v>1.8</v>
      </c>
      <c r="I4215">
        <v>6.6</v>
      </c>
      <c r="J4215">
        <v>660</v>
      </c>
      <c r="K4215" t="s">
        <v>66</v>
      </c>
      <c r="L4215" t="s">
        <v>66</v>
      </c>
      <c r="M4215">
        <v>2</v>
      </c>
      <c r="N4215">
        <v>6.7</v>
      </c>
      <c r="O4215">
        <v>170</v>
      </c>
      <c r="P4215" t="s">
        <v>66</v>
      </c>
      <c r="Q4215" t="s">
        <v>66</v>
      </c>
      <c r="R4215" t="s">
        <v>66</v>
      </c>
      <c r="S4215">
        <v>55.4</v>
      </c>
      <c r="T4215">
        <v>306.89999999999998</v>
      </c>
      <c r="U4215" t="s">
        <v>66</v>
      </c>
      <c r="V4215">
        <v>2.4</v>
      </c>
      <c r="W4215">
        <v>5.7</v>
      </c>
      <c r="X4215" s="7">
        <v>300</v>
      </c>
      <c r="Y4215" s="5">
        <v>1</v>
      </c>
      <c r="Z4215" s="4"/>
      <c r="AA4215" s="4"/>
    </row>
    <row r="4216" spans="1:27" ht="15">
      <c r="A4216" s="6">
        <v>46218</v>
      </c>
      <c r="B4216" s="6" t="s">
        <v>67</v>
      </c>
      <c r="C4216">
        <v>9</v>
      </c>
      <c r="D4216" t="s">
        <v>38</v>
      </c>
      <c r="E4216">
        <v>18</v>
      </c>
      <c r="F4216" t="s">
        <v>39</v>
      </c>
      <c r="G4216" t="s">
        <v>31</v>
      </c>
      <c r="H4216">
        <v>1.8</v>
      </c>
      <c r="I4216">
        <v>6.6</v>
      </c>
      <c r="J4216">
        <v>640</v>
      </c>
      <c r="K4216" t="s">
        <v>66</v>
      </c>
      <c r="L4216" t="s">
        <v>66</v>
      </c>
      <c r="M4216">
        <v>2.2999999999999998</v>
      </c>
      <c r="N4216">
        <v>6.7</v>
      </c>
      <c r="O4216">
        <v>170</v>
      </c>
      <c r="P4216" t="s">
        <v>66</v>
      </c>
      <c r="Q4216" t="s">
        <v>66</v>
      </c>
      <c r="R4216" t="s">
        <v>66</v>
      </c>
      <c r="S4216">
        <v>57.1</v>
      </c>
      <c r="T4216">
        <v>297.60000000000002</v>
      </c>
      <c r="U4216" t="s">
        <v>66</v>
      </c>
      <c r="V4216">
        <v>2.4</v>
      </c>
      <c r="W4216">
        <v>5.7</v>
      </c>
      <c r="X4216" s="7">
        <v>300</v>
      </c>
      <c r="Y4216" s="5">
        <v>1</v>
      </c>
      <c r="Z4216" s="4"/>
      <c r="AA4216" s="4"/>
    </row>
    <row r="4217" spans="1:27" ht="15">
      <c r="A4217" s="6">
        <v>46218</v>
      </c>
      <c r="B4217" s="6" t="s">
        <v>67</v>
      </c>
      <c r="C4217">
        <v>9</v>
      </c>
      <c r="D4217" t="s">
        <v>38</v>
      </c>
      <c r="E4217">
        <v>19</v>
      </c>
      <c r="F4217" t="s">
        <v>40</v>
      </c>
      <c r="G4217" t="s">
        <v>31</v>
      </c>
      <c r="H4217">
        <v>2</v>
      </c>
      <c r="I4217">
        <v>6.6</v>
      </c>
      <c r="J4217">
        <v>640</v>
      </c>
      <c r="K4217" t="s">
        <v>66</v>
      </c>
      <c r="L4217" t="s">
        <v>66</v>
      </c>
      <c r="M4217">
        <v>2.5</v>
      </c>
      <c r="N4217">
        <v>6.5</v>
      </c>
      <c r="O4217">
        <v>170</v>
      </c>
      <c r="P4217" t="s">
        <v>66</v>
      </c>
      <c r="Q4217" t="s">
        <v>66</v>
      </c>
      <c r="R4217" t="s">
        <v>66</v>
      </c>
      <c r="S4217">
        <v>57.1</v>
      </c>
      <c r="T4217">
        <v>297.60000000000002</v>
      </c>
      <c r="U4217" t="s">
        <v>66</v>
      </c>
      <c r="V4217">
        <v>2.4</v>
      </c>
      <c r="W4217">
        <v>5.7</v>
      </c>
      <c r="X4217" s="7">
        <v>300</v>
      </c>
      <c r="Y4217" s="5">
        <v>1</v>
      </c>
      <c r="Z4217" s="4"/>
      <c r="AA4217" s="4"/>
    </row>
    <row r="4218" spans="1:27" ht="15">
      <c r="A4218" s="6">
        <v>46218</v>
      </c>
      <c r="B4218" s="6" t="s">
        <v>67</v>
      </c>
      <c r="C4218">
        <v>9</v>
      </c>
      <c r="D4218" t="s">
        <v>38</v>
      </c>
      <c r="E4218">
        <v>20</v>
      </c>
      <c r="F4218" t="s">
        <v>41</v>
      </c>
      <c r="G4218" t="s">
        <v>31</v>
      </c>
      <c r="H4218">
        <v>1.7</v>
      </c>
      <c r="I4218">
        <v>6.6</v>
      </c>
      <c r="J4218">
        <v>700</v>
      </c>
      <c r="K4218" t="s">
        <v>66</v>
      </c>
      <c r="L4218" t="s">
        <v>66</v>
      </c>
      <c r="M4218">
        <v>2.1</v>
      </c>
      <c r="N4218">
        <v>6.1</v>
      </c>
      <c r="O4218">
        <v>190</v>
      </c>
      <c r="P4218" t="s">
        <v>66</v>
      </c>
      <c r="Q4218" t="s">
        <v>66</v>
      </c>
      <c r="R4218" t="s">
        <v>66</v>
      </c>
      <c r="S4218">
        <v>58.4</v>
      </c>
      <c r="T4218">
        <v>325.5</v>
      </c>
      <c r="U4218" t="s">
        <v>66</v>
      </c>
      <c r="V4218">
        <v>2.4</v>
      </c>
      <c r="W4218">
        <v>5.7</v>
      </c>
      <c r="X4218" s="7">
        <v>300</v>
      </c>
      <c r="Y4218" s="5">
        <v>1</v>
      </c>
      <c r="Z4218" s="4"/>
      <c r="AA4218" s="4"/>
    </row>
    <row r="4219" spans="1:27" ht="18.75">
      <c r="A4219" s="6">
        <v>46217</v>
      </c>
      <c r="B4219" s="6" t="s">
        <v>67</v>
      </c>
      <c r="C4219" s="13">
        <v>10</v>
      </c>
      <c r="D4219" s="13" t="s">
        <v>42</v>
      </c>
      <c r="E4219" s="13">
        <v>21</v>
      </c>
      <c r="F4219" s="13" t="s">
        <v>30</v>
      </c>
      <c r="G4219" s="13" t="s">
        <v>31</v>
      </c>
      <c r="H4219" s="13">
        <v>2.1</v>
      </c>
      <c r="I4219" s="13">
        <v>6.4</v>
      </c>
      <c r="J4219" s="13">
        <v>680</v>
      </c>
      <c r="K4219" s="13" t="s">
        <v>66</v>
      </c>
      <c r="L4219" s="13" t="s">
        <v>66</v>
      </c>
      <c r="M4219" s="13">
        <v>2.2999999999999998</v>
      </c>
      <c r="N4219" s="13">
        <v>6.1</v>
      </c>
      <c r="O4219" s="13">
        <v>170</v>
      </c>
      <c r="P4219" s="13" t="s">
        <v>66</v>
      </c>
      <c r="Q4219" s="13" t="s">
        <v>66</v>
      </c>
      <c r="R4219" s="13" t="s">
        <v>66</v>
      </c>
      <c r="S4219" s="13">
        <v>53.8</v>
      </c>
      <c r="T4219" s="13">
        <v>316.2</v>
      </c>
      <c r="U4219" s="13" t="s">
        <v>66</v>
      </c>
      <c r="V4219" s="13">
        <v>2.8</v>
      </c>
      <c r="W4219" s="13">
        <v>6.5</v>
      </c>
      <c r="X4219" s="7">
        <v>300</v>
      </c>
      <c r="Y4219" s="5">
        <v>1</v>
      </c>
      <c r="Z4219" s="4"/>
      <c r="AA4219" s="4"/>
    </row>
    <row r="4220" spans="1:27" ht="18.75">
      <c r="A4220" s="6">
        <v>46217</v>
      </c>
      <c r="B4220" s="6" t="s">
        <v>67</v>
      </c>
      <c r="C4220" s="13">
        <v>10</v>
      </c>
      <c r="D4220" s="13" t="s">
        <v>42</v>
      </c>
      <c r="E4220" s="13">
        <v>22</v>
      </c>
      <c r="F4220" s="13" t="s">
        <v>30</v>
      </c>
      <c r="G4220" s="13" t="s">
        <v>31</v>
      </c>
      <c r="H4220" s="13">
        <v>2.4</v>
      </c>
      <c r="I4220" s="13">
        <v>6.5</v>
      </c>
      <c r="J4220" s="13">
        <v>700</v>
      </c>
      <c r="K4220" s="13" t="s">
        <v>66</v>
      </c>
      <c r="L4220" s="13" t="s">
        <v>66</v>
      </c>
      <c r="M4220" s="13">
        <v>2.2000000000000002</v>
      </c>
      <c r="N4220" s="13">
        <v>6.3</v>
      </c>
      <c r="O4220" s="13">
        <v>200</v>
      </c>
      <c r="P4220" s="13" t="s">
        <v>66</v>
      </c>
      <c r="Q4220" s="13" t="s">
        <v>66</v>
      </c>
      <c r="R4220" s="13" t="s">
        <v>66</v>
      </c>
      <c r="S4220" s="13">
        <v>61.4</v>
      </c>
      <c r="T4220" s="13">
        <v>325.5</v>
      </c>
      <c r="U4220" s="13" t="s">
        <v>66</v>
      </c>
      <c r="V4220" s="13">
        <v>2.8</v>
      </c>
      <c r="W4220" s="13">
        <v>6.5</v>
      </c>
      <c r="X4220" s="7">
        <v>300</v>
      </c>
      <c r="Y4220" s="5">
        <v>1</v>
      </c>
      <c r="Z4220" s="4"/>
      <c r="AA4220" s="4"/>
    </row>
    <row r="4221" spans="1:27" ht="18.75">
      <c r="A4221" s="6">
        <v>46217</v>
      </c>
      <c r="B4221" s="6" t="s">
        <v>67</v>
      </c>
      <c r="C4221" s="13">
        <v>10</v>
      </c>
      <c r="D4221" s="13" t="s">
        <v>42</v>
      </c>
      <c r="E4221" s="13">
        <v>23</v>
      </c>
      <c r="F4221" s="13" t="s">
        <v>30</v>
      </c>
      <c r="G4221" s="13" t="s">
        <v>31</v>
      </c>
      <c r="H4221" s="13">
        <v>2.2999999999999998</v>
      </c>
      <c r="I4221" s="13">
        <v>6.5</v>
      </c>
      <c r="J4221" s="13">
        <v>720</v>
      </c>
      <c r="K4221" s="13" t="s">
        <v>66</v>
      </c>
      <c r="L4221" s="13" t="s">
        <v>66</v>
      </c>
      <c r="M4221" s="13">
        <v>2.2000000000000002</v>
      </c>
      <c r="N4221" s="13">
        <v>6.1</v>
      </c>
      <c r="O4221" s="13">
        <v>200</v>
      </c>
      <c r="P4221" s="13" t="s">
        <v>66</v>
      </c>
      <c r="Q4221" s="13" t="s">
        <v>66</v>
      </c>
      <c r="R4221" s="13" t="s">
        <v>66</v>
      </c>
      <c r="S4221" s="13">
        <v>59.7</v>
      </c>
      <c r="T4221" s="13">
        <v>334.8</v>
      </c>
      <c r="U4221" s="13" t="s">
        <v>66</v>
      </c>
      <c r="V4221" s="13">
        <v>2.8</v>
      </c>
      <c r="W4221" s="13">
        <v>6.5</v>
      </c>
      <c r="X4221" s="7">
        <v>300</v>
      </c>
      <c r="Y4221" s="5">
        <v>1</v>
      </c>
      <c r="Z4221" s="4"/>
      <c r="AA4221" s="4"/>
    </row>
    <row r="4222" spans="1:27" ht="18.75">
      <c r="A4222" s="6">
        <v>46217</v>
      </c>
      <c r="B4222" s="6" t="s">
        <v>67</v>
      </c>
      <c r="C4222" s="13">
        <v>10</v>
      </c>
      <c r="D4222" s="13" t="s">
        <v>43</v>
      </c>
      <c r="E4222" s="13">
        <v>24</v>
      </c>
      <c r="F4222" s="13" t="s">
        <v>30</v>
      </c>
      <c r="G4222" s="13" t="s">
        <v>31</v>
      </c>
      <c r="H4222" s="13">
        <v>2</v>
      </c>
      <c r="I4222" s="13">
        <v>6.6</v>
      </c>
      <c r="J4222" s="13">
        <v>720</v>
      </c>
      <c r="K4222" s="13" t="s">
        <v>66</v>
      </c>
      <c r="L4222" s="13" t="s">
        <v>66</v>
      </c>
      <c r="M4222" s="13">
        <v>2.2999999999999998</v>
      </c>
      <c r="N4222" s="13">
        <v>5.3</v>
      </c>
      <c r="O4222" s="13">
        <v>170</v>
      </c>
      <c r="P4222" s="13" t="s">
        <v>66</v>
      </c>
      <c r="Q4222" s="13" t="s">
        <v>66</v>
      </c>
      <c r="R4222" s="13" t="s">
        <v>66</v>
      </c>
      <c r="S4222" s="13">
        <v>50.8</v>
      </c>
      <c r="T4222" s="13">
        <v>334.8</v>
      </c>
      <c r="U4222" s="13" t="s">
        <v>66</v>
      </c>
      <c r="V4222" s="13">
        <v>2.8</v>
      </c>
      <c r="W4222" s="13">
        <v>6.5</v>
      </c>
      <c r="X4222" s="7">
        <v>300</v>
      </c>
      <c r="Y4222" s="5">
        <v>1</v>
      </c>
      <c r="Z4222" s="4"/>
      <c r="AA4222" s="4"/>
    </row>
    <row r="4223" spans="1:27" ht="18.75">
      <c r="A4223" s="6">
        <v>46217</v>
      </c>
      <c r="B4223" s="6" t="s">
        <v>67</v>
      </c>
      <c r="C4223" s="13">
        <v>10</v>
      </c>
      <c r="D4223" s="13" t="s">
        <v>43</v>
      </c>
      <c r="E4223" s="13">
        <v>25</v>
      </c>
      <c r="F4223" s="13" t="s">
        <v>30</v>
      </c>
      <c r="G4223" s="13" t="s">
        <v>31</v>
      </c>
      <c r="H4223" s="13">
        <v>2</v>
      </c>
      <c r="I4223" s="13">
        <v>6.5</v>
      </c>
      <c r="J4223" s="13">
        <v>750</v>
      </c>
      <c r="K4223" s="13" t="s">
        <v>66</v>
      </c>
      <c r="L4223" s="13" t="s">
        <v>66</v>
      </c>
      <c r="M4223" s="13">
        <v>2.2999999999999998</v>
      </c>
      <c r="N4223" s="13">
        <v>5.5</v>
      </c>
      <c r="O4223" s="13">
        <v>200</v>
      </c>
      <c r="P4223" s="13" t="s">
        <v>66</v>
      </c>
      <c r="Q4223" s="13" t="s">
        <v>66</v>
      </c>
      <c r="R4223" s="13" t="s">
        <v>66</v>
      </c>
      <c r="S4223" s="13">
        <v>57.4</v>
      </c>
      <c r="T4223" s="13">
        <v>348.75</v>
      </c>
      <c r="U4223" s="13" t="s">
        <v>66</v>
      </c>
      <c r="V4223" s="13">
        <v>2.8</v>
      </c>
      <c r="W4223" s="13">
        <v>6.5</v>
      </c>
      <c r="X4223" s="7">
        <v>300</v>
      </c>
      <c r="Y4223" s="5">
        <v>1</v>
      </c>
      <c r="Z4223" s="4"/>
      <c r="AA4223" s="4"/>
    </row>
    <row r="4224" spans="1:27" ht="18.75">
      <c r="A4224" s="6">
        <v>46217</v>
      </c>
      <c r="B4224" s="6" t="s">
        <v>67</v>
      </c>
      <c r="C4224" s="13">
        <v>10</v>
      </c>
      <c r="D4224" s="13" t="s">
        <v>43</v>
      </c>
      <c r="E4224" s="13">
        <v>26</v>
      </c>
      <c r="F4224" s="13" t="s">
        <v>30</v>
      </c>
      <c r="G4224" s="13" t="s">
        <v>31</v>
      </c>
      <c r="H4224" s="13">
        <v>1.9</v>
      </c>
      <c r="I4224" s="13">
        <v>6.4</v>
      </c>
      <c r="J4224" s="13">
        <v>780</v>
      </c>
      <c r="K4224" s="13" t="s">
        <v>66</v>
      </c>
      <c r="L4224" s="13" t="s">
        <v>66</v>
      </c>
      <c r="M4224" s="13">
        <v>2.2999999999999998</v>
      </c>
      <c r="N4224" s="13">
        <v>6.2</v>
      </c>
      <c r="O4224" s="13">
        <v>220</v>
      </c>
      <c r="P4224" s="13" t="s">
        <v>66</v>
      </c>
      <c r="Q4224" s="13" t="s">
        <v>66</v>
      </c>
      <c r="R4224" s="13" t="s">
        <v>66</v>
      </c>
      <c r="S4224" s="13">
        <v>60.7</v>
      </c>
      <c r="T4224" s="13">
        <v>362.7</v>
      </c>
      <c r="U4224" s="13" t="s">
        <v>66</v>
      </c>
      <c r="V4224" s="13">
        <v>2.8</v>
      </c>
      <c r="W4224" s="13">
        <v>6.5</v>
      </c>
      <c r="X4224" s="7">
        <v>300</v>
      </c>
      <c r="Y4224" s="5">
        <v>1</v>
      </c>
      <c r="Z4224" s="4"/>
      <c r="AA4224" s="4"/>
    </row>
    <row r="4225" spans="1:27" ht="18.75">
      <c r="A4225" s="6">
        <v>46217</v>
      </c>
      <c r="B4225" s="6" t="s">
        <v>67</v>
      </c>
      <c r="C4225" s="13">
        <v>10</v>
      </c>
      <c r="D4225" s="13" t="s">
        <v>44</v>
      </c>
      <c r="E4225" s="13">
        <v>27</v>
      </c>
      <c r="F4225" s="13" t="s">
        <v>30</v>
      </c>
      <c r="G4225" s="13" t="s">
        <v>31</v>
      </c>
      <c r="H4225" s="13">
        <v>2.4</v>
      </c>
      <c r="I4225" s="13">
        <v>6.8</v>
      </c>
      <c r="J4225" s="13">
        <v>780</v>
      </c>
      <c r="K4225" s="13" t="s">
        <v>66</v>
      </c>
      <c r="L4225" s="13" t="s">
        <v>66</v>
      </c>
      <c r="M4225" s="13">
        <v>2.4</v>
      </c>
      <c r="N4225" s="13">
        <v>5.8</v>
      </c>
      <c r="O4225" s="13">
        <v>200</v>
      </c>
      <c r="P4225" s="13" t="s">
        <v>66</v>
      </c>
      <c r="Q4225" s="13" t="s">
        <v>66</v>
      </c>
      <c r="R4225" s="13" t="s">
        <v>66</v>
      </c>
      <c r="S4225" s="13">
        <v>55.1</v>
      </c>
      <c r="T4225" s="13">
        <v>362.7</v>
      </c>
      <c r="U4225" s="13" t="s">
        <v>66</v>
      </c>
      <c r="V4225" s="13">
        <v>2.8</v>
      </c>
      <c r="W4225" s="13">
        <v>6.5</v>
      </c>
      <c r="X4225" s="7">
        <v>300</v>
      </c>
      <c r="Y4225" s="5">
        <v>1</v>
      </c>
      <c r="Z4225" s="4"/>
      <c r="AA4225" s="4"/>
    </row>
    <row r="4226" spans="1:27" ht="18.75">
      <c r="A4226" s="6">
        <v>46217</v>
      </c>
      <c r="B4226" s="6" t="s">
        <v>67</v>
      </c>
      <c r="C4226" s="13">
        <v>10</v>
      </c>
      <c r="D4226" s="13" t="s">
        <v>44</v>
      </c>
      <c r="E4226" s="13">
        <v>28</v>
      </c>
      <c r="F4226" s="13" t="s">
        <v>30</v>
      </c>
      <c r="G4226" s="13" t="s">
        <v>31</v>
      </c>
      <c r="H4226" s="13">
        <v>2.2999999999999998</v>
      </c>
      <c r="I4226" s="13">
        <v>6.6</v>
      </c>
      <c r="J4226" s="13">
        <v>790</v>
      </c>
      <c r="K4226" s="13" t="s">
        <v>66</v>
      </c>
      <c r="L4226" s="13" t="s">
        <v>66</v>
      </c>
      <c r="M4226" s="13">
        <v>2.2999999999999998</v>
      </c>
      <c r="N4226" s="13">
        <v>5.5</v>
      </c>
      <c r="O4226" s="13">
        <v>220</v>
      </c>
      <c r="P4226" s="13" t="s">
        <v>66</v>
      </c>
      <c r="Q4226" s="13" t="s">
        <v>66</v>
      </c>
      <c r="R4226" s="13" t="s">
        <v>66</v>
      </c>
      <c r="S4226" s="13">
        <v>59.9</v>
      </c>
      <c r="T4226" s="13">
        <v>367.35</v>
      </c>
      <c r="U4226" s="13" t="s">
        <v>66</v>
      </c>
      <c r="V4226" s="13">
        <v>2.8</v>
      </c>
      <c r="W4226" s="13">
        <v>6.5</v>
      </c>
      <c r="X4226" s="7">
        <v>300</v>
      </c>
      <c r="Y4226" s="5">
        <v>1</v>
      </c>
      <c r="Z4226" s="4"/>
      <c r="AA4226" s="4"/>
    </row>
    <row r="4227" spans="1:27" ht="18.75">
      <c r="A4227" s="6">
        <v>46217</v>
      </c>
      <c r="B4227" s="6" t="s">
        <v>67</v>
      </c>
      <c r="C4227" s="13">
        <v>10</v>
      </c>
      <c r="D4227" s="13" t="s">
        <v>44</v>
      </c>
      <c r="E4227" s="13">
        <v>29</v>
      </c>
      <c r="F4227" s="13" t="s">
        <v>30</v>
      </c>
      <c r="G4227" s="13" t="s">
        <v>31</v>
      </c>
      <c r="H4227" s="13">
        <v>2.2999999999999998</v>
      </c>
      <c r="I4227" s="13">
        <v>6.2</v>
      </c>
      <c r="J4227" s="13">
        <v>810</v>
      </c>
      <c r="K4227" s="13" t="s">
        <v>66</v>
      </c>
      <c r="L4227" s="13" t="s">
        <v>66</v>
      </c>
      <c r="M4227" s="13">
        <v>2.2999999999999998</v>
      </c>
      <c r="N4227" s="13">
        <v>5.7</v>
      </c>
      <c r="O4227" s="13">
        <v>220</v>
      </c>
      <c r="P4227" s="13" t="s">
        <v>66</v>
      </c>
      <c r="Q4227" s="13" t="s">
        <v>66</v>
      </c>
      <c r="R4227" s="13" t="s">
        <v>66</v>
      </c>
      <c r="S4227" s="13">
        <v>58.4</v>
      </c>
      <c r="T4227" s="13">
        <v>376.65</v>
      </c>
      <c r="U4227" s="13" t="s">
        <v>66</v>
      </c>
      <c r="V4227" s="13">
        <v>2.8</v>
      </c>
      <c r="W4227" s="13">
        <v>6.5</v>
      </c>
      <c r="X4227" s="7">
        <v>300</v>
      </c>
      <c r="Y4227" s="5">
        <v>1</v>
      </c>
      <c r="Z4227" s="4"/>
      <c r="AA4227" s="4"/>
    </row>
    <row r="4228" spans="1:27" ht="18.75">
      <c r="A4228" s="6">
        <v>46217</v>
      </c>
      <c r="B4228" s="6" t="s">
        <v>67</v>
      </c>
      <c r="C4228" s="13">
        <v>10</v>
      </c>
      <c r="D4228" s="13" t="s">
        <v>45</v>
      </c>
      <c r="E4228" s="13">
        <v>30</v>
      </c>
      <c r="F4228" s="13" t="s">
        <v>30</v>
      </c>
      <c r="G4228" s="13" t="s">
        <v>31</v>
      </c>
      <c r="H4228" s="13">
        <v>2.2000000000000002</v>
      </c>
      <c r="I4228" s="13">
        <v>6.9</v>
      </c>
      <c r="J4228" s="13">
        <v>650</v>
      </c>
      <c r="K4228" s="13" t="s">
        <v>66</v>
      </c>
      <c r="L4228" s="13" t="s">
        <v>66</v>
      </c>
      <c r="M4228" s="13">
        <v>2.1</v>
      </c>
      <c r="N4228" s="13">
        <v>6.7</v>
      </c>
      <c r="O4228" s="13">
        <v>180</v>
      </c>
      <c r="P4228" s="13" t="s">
        <v>66</v>
      </c>
      <c r="Q4228" s="13" t="s">
        <v>66</v>
      </c>
      <c r="R4228" s="13" t="s">
        <v>66</v>
      </c>
      <c r="S4228" s="13">
        <v>59.5</v>
      </c>
      <c r="T4228" s="13">
        <v>302.25</v>
      </c>
      <c r="U4228" s="13" t="s">
        <v>66</v>
      </c>
      <c r="V4228" s="13">
        <v>2.8</v>
      </c>
      <c r="W4228" s="13">
        <v>6.5</v>
      </c>
      <c r="X4228" s="7">
        <v>300</v>
      </c>
      <c r="Y4228" s="5">
        <v>1</v>
      </c>
      <c r="Z4228" s="4"/>
      <c r="AA4228" s="4"/>
    </row>
    <row r="4229" spans="1:27" ht="18.75">
      <c r="A4229" s="6">
        <v>46217</v>
      </c>
      <c r="B4229" s="6" t="s">
        <v>67</v>
      </c>
      <c r="C4229" s="13">
        <v>10</v>
      </c>
      <c r="D4229" s="13" t="s">
        <v>45</v>
      </c>
      <c r="E4229" s="13">
        <v>31</v>
      </c>
      <c r="F4229" s="13" t="s">
        <v>30</v>
      </c>
      <c r="G4229" s="13" t="s">
        <v>31</v>
      </c>
      <c r="H4229" s="13">
        <v>2.2999999999999998</v>
      </c>
      <c r="I4229" s="13">
        <v>6.8</v>
      </c>
      <c r="J4229" s="13">
        <v>660</v>
      </c>
      <c r="K4229" s="13" t="s">
        <v>66</v>
      </c>
      <c r="L4229" s="13" t="s">
        <v>66</v>
      </c>
      <c r="M4229" s="13">
        <v>2.2000000000000002</v>
      </c>
      <c r="N4229" s="13">
        <v>6.7</v>
      </c>
      <c r="O4229" s="13">
        <v>180</v>
      </c>
      <c r="P4229" s="13" t="s">
        <v>66</v>
      </c>
      <c r="Q4229" s="13" t="s">
        <v>66</v>
      </c>
      <c r="R4229" s="13" t="s">
        <v>66</v>
      </c>
      <c r="S4229" s="13">
        <v>58.6</v>
      </c>
      <c r="T4229" s="13">
        <v>306.89999999999998</v>
      </c>
      <c r="U4229" s="13" t="s">
        <v>66</v>
      </c>
      <c r="V4229" s="13">
        <v>2.8</v>
      </c>
      <c r="W4229" s="13">
        <v>6.5</v>
      </c>
      <c r="X4229" s="7">
        <v>300</v>
      </c>
      <c r="Y4229" s="5">
        <v>1</v>
      </c>
      <c r="Z4229" s="4"/>
      <c r="AA4229" s="4"/>
    </row>
    <row r="4230" spans="1:27" ht="18.75">
      <c r="A4230" s="6">
        <v>46217</v>
      </c>
      <c r="B4230" s="6" t="s">
        <v>67</v>
      </c>
      <c r="C4230" s="13">
        <v>10</v>
      </c>
      <c r="D4230" s="13" t="s">
        <v>45</v>
      </c>
      <c r="E4230" s="13">
        <v>32</v>
      </c>
      <c r="F4230" s="13" t="s">
        <v>30</v>
      </c>
      <c r="G4230" s="13" t="s">
        <v>31</v>
      </c>
      <c r="H4230" s="13">
        <v>2.2000000000000002</v>
      </c>
      <c r="I4230" s="13">
        <v>6.8</v>
      </c>
      <c r="J4230" s="13">
        <v>680</v>
      </c>
      <c r="K4230" s="13" t="s">
        <v>66</v>
      </c>
      <c r="L4230" s="13" t="s">
        <v>66</v>
      </c>
      <c r="M4230" s="13">
        <v>2.2999999999999998</v>
      </c>
      <c r="N4230" s="13">
        <v>6.7</v>
      </c>
      <c r="O4230" s="13">
        <v>190</v>
      </c>
      <c r="P4230" s="13" t="s">
        <v>66</v>
      </c>
      <c r="Q4230" s="13" t="s">
        <v>66</v>
      </c>
      <c r="R4230" s="13" t="s">
        <v>66</v>
      </c>
      <c r="S4230" s="13">
        <v>60.1</v>
      </c>
      <c r="T4230" s="13">
        <v>316.2</v>
      </c>
      <c r="U4230" s="13" t="s">
        <v>66</v>
      </c>
      <c r="V4230" s="13">
        <v>2.8</v>
      </c>
      <c r="W4230" s="13">
        <v>6.5</v>
      </c>
      <c r="X4230" s="7">
        <v>300</v>
      </c>
      <c r="Y4230" s="5">
        <v>1</v>
      </c>
      <c r="Z4230" s="4"/>
      <c r="AA4230" s="4"/>
    </row>
    <row r="4231" spans="1:27" ht="18.75">
      <c r="A4231" s="6">
        <v>46217</v>
      </c>
      <c r="B4231" s="6" t="s">
        <v>67</v>
      </c>
      <c r="C4231" s="13">
        <v>11</v>
      </c>
      <c r="D4231" s="13" t="s">
        <v>46</v>
      </c>
      <c r="E4231" s="13">
        <v>33</v>
      </c>
      <c r="F4231" s="13" t="s">
        <v>47</v>
      </c>
      <c r="G4231" s="13" t="s">
        <v>31</v>
      </c>
      <c r="H4231" s="13">
        <v>1.5</v>
      </c>
      <c r="I4231" s="13">
        <v>6.9</v>
      </c>
      <c r="J4231" s="13">
        <v>600</v>
      </c>
      <c r="K4231" s="13" t="s">
        <v>66</v>
      </c>
      <c r="L4231" s="13" t="s">
        <v>66</v>
      </c>
      <c r="M4231" s="13">
        <v>2.2000000000000002</v>
      </c>
      <c r="N4231" s="13">
        <v>7.2</v>
      </c>
      <c r="O4231" s="13">
        <v>160</v>
      </c>
      <c r="P4231" s="13" t="s">
        <v>66</v>
      </c>
      <c r="Q4231" s="13" t="s">
        <v>66</v>
      </c>
      <c r="R4231" s="13" t="s">
        <v>66</v>
      </c>
      <c r="S4231" s="13">
        <v>57.4</v>
      </c>
      <c r="T4231" s="13">
        <v>279</v>
      </c>
      <c r="U4231" s="13" t="s">
        <v>66</v>
      </c>
      <c r="V4231" s="13">
        <v>2.4</v>
      </c>
      <c r="W4231" s="13">
        <v>6.4</v>
      </c>
      <c r="X4231" s="7">
        <v>300</v>
      </c>
      <c r="Y4231" s="5">
        <v>1</v>
      </c>
      <c r="Z4231" s="4"/>
      <c r="AA4231" s="4"/>
    </row>
    <row r="4232" spans="1:27" ht="18.75">
      <c r="A4232" s="6">
        <v>46217</v>
      </c>
      <c r="B4232" s="6" t="s">
        <v>67</v>
      </c>
      <c r="C4232" s="13">
        <v>11</v>
      </c>
      <c r="D4232" s="13" t="s">
        <v>46</v>
      </c>
      <c r="E4232" s="13">
        <v>34</v>
      </c>
      <c r="F4232" s="13" t="s">
        <v>47</v>
      </c>
      <c r="G4232" s="13" t="s">
        <v>31</v>
      </c>
      <c r="H4232" s="13">
        <v>1.8</v>
      </c>
      <c r="I4232" s="13">
        <v>6.9</v>
      </c>
      <c r="J4232" s="13">
        <v>640</v>
      </c>
      <c r="K4232" s="13" t="s">
        <v>66</v>
      </c>
      <c r="L4232" s="13" t="s">
        <v>66</v>
      </c>
      <c r="M4232" s="13">
        <v>2.2999999999999998</v>
      </c>
      <c r="N4232" s="13">
        <v>7</v>
      </c>
      <c r="O4232" s="13">
        <v>170</v>
      </c>
      <c r="P4232" s="13" t="s">
        <v>66</v>
      </c>
      <c r="Q4232" s="13" t="s">
        <v>66</v>
      </c>
      <c r="R4232" s="13" t="s">
        <v>66</v>
      </c>
      <c r="S4232" s="13">
        <v>57.1</v>
      </c>
      <c r="T4232" s="13">
        <v>297.60000000000002</v>
      </c>
      <c r="U4232" s="13" t="s">
        <v>66</v>
      </c>
      <c r="V4232" s="13">
        <v>2.4</v>
      </c>
      <c r="W4232" s="13">
        <v>6.4</v>
      </c>
      <c r="X4232" s="7">
        <v>300</v>
      </c>
      <c r="Y4232" s="5">
        <v>1</v>
      </c>
      <c r="Z4232" s="4"/>
      <c r="AA4232" s="4"/>
    </row>
    <row r="4233" spans="1:27" ht="18.75">
      <c r="A4233" s="6">
        <v>46217</v>
      </c>
      <c r="B4233" s="6" t="s">
        <v>67</v>
      </c>
      <c r="C4233" s="13">
        <v>11</v>
      </c>
      <c r="D4233" s="13" t="s">
        <v>46</v>
      </c>
      <c r="E4233" s="13">
        <v>35</v>
      </c>
      <c r="F4233" s="13" t="s">
        <v>47</v>
      </c>
      <c r="G4233" s="13" t="s">
        <v>31</v>
      </c>
      <c r="H4233" s="13">
        <v>1.9</v>
      </c>
      <c r="I4233" s="13">
        <v>6.9</v>
      </c>
      <c r="J4233" s="13">
        <v>680</v>
      </c>
      <c r="K4233" s="13" t="s">
        <v>66</v>
      </c>
      <c r="L4233" s="13" t="s">
        <v>66</v>
      </c>
      <c r="M4233" s="13">
        <v>2.6</v>
      </c>
      <c r="N4233" s="13">
        <v>6.7</v>
      </c>
      <c r="O4233" s="13">
        <v>190</v>
      </c>
      <c r="P4233" s="13" t="s">
        <v>66</v>
      </c>
      <c r="Q4233" s="13" t="s">
        <v>66</v>
      </c>
      <c r="R4233" s="13" t="s">
        <v>66</v>
      </c>
      <c r="S4233" s="13">
        <v>60.1</v>
      </c>
      <c r="T4233" s="13">
        <v>316.2</v>
      </c>
      <c r="U4233" s="13" t="s">
        <v>66</v>
      </c>
      <c r="V4233" s="13">
        <v>2.4</v>
      </c>
      <c r="W4233" s="13">
        <v>6.4</v>
      </c>
      <c r="X4233" s="7">
        <v>300</v>
      </c>
      <c r="Y4233" s="5">
        <v>1</v>
      </c>
      <c r="Z4233" s="4"/>
      <c r="AA4233" s="4"/>
    </row>
    <row r="4234" spans="1:27" ht="18.75">
      <c r="A4234" s="6">
        <v>46217</v>
      </c>
      <c r="B4234" s="6" t="s">
        <v>67</v>
      </c>
      <c r="C4234" s="13">
        <v>11</v>
      </c>
      <c r="D4234" s="13" t="s">
        <v>48</v>
      </c>
      <c r="E4234" s="13">
        <v>36</v>
      </c>
      <c r="F4234" s="13" t="s">
        <v>37</v>
      </c>
      <c r="G4234" s="13" t="s">
        <v>31</v>
      </c>
      <c r="H4234" s="13">
        <v>2</v>
      </c>
      <c r="I4234" s="13">
        <v>6.8</v>
      </c>
      <c r="J4234" s="13">
        <v>700</v>
      </c>
      <c r="K4234" s="13" t="s">
        <v>66</v>
      </c>
      <c r="L4234" s="13" t="s">
        <v>66</v>
      </c>
      <c r="M4234" s="13">
        <v>2.1</v>
      </c>
      <c r="N4234" s="13">
        <v>6.8</v>
      </c>
      <c r="O4234" s="13">
        <v>200</v>
      </c>
      <c r="P4234" s="13" t="s">
        <v>66</v>
      </c>
      <c r="Q4234" s="13" t="s">
        <v>66</v>
      </c>
      <c r="R4234" s="13" t="s">
        <v>66</v>
      </c>
      <c r="S4234" s="13">
        <v>61.4</v>
      </c>
      <c r="T4234" s="13">
        <v>325.5</v>
      </c>
      <c r="U4234" s="13" t="s">
        <v>66</v>
      </c>
      <c r="V4234" s="13">
        <v>2.4</v>
      </c>
      <c r="W4234" s="13">
        <v>6.4</v>
      </c>
      <c r="X4234" s="7">
        <v>300</v>
      </c>
      <c r="Y4234" s="5">
        <v>1</v>
      </c>
      <c r="Z4234" s="4"/>
      <c r="AA4234" s="4"/>
    </row>
    <row r="4235" spans="1:27" ht="18.75">
      <c r="A4235" s="6">
        <v>46217</v>
      </c>
      <c r="B4235" s="6" t="s">
        <v>67</v>
      </c>
      <c r="C4235" s="13">
        <v>11</v>
      </c>
      <c r="D4235" s="13" t="s">
        <v>48</v>
      </c>
      <c r="E4235" s="13">
        <v>37</v>
      </c>
      <c r="F4235" s="13" t="s">
        <v>49</v>
      </c>
      <c r="G4235" s="13" t="s">
        <v>31</v>
      </c>
      <c r="H4235" s="13">
        <v>1.8</v>
      </c>
      <c r="I4235" s="13">
        <v>6.8</v>
      </c>
      <c r="J4235" s="13">
        <v>700</v>
      </c>
      <c r="K4235" s="13" t="s">
        <v>66</v>
      </c>
      <c r="L4235" s="13" t="s">
        <v>66</v>
      </c>
      <c r="M4235" s="13">
        <v>1.8</v>
      </c>
      <c r="N4235" s="13">
        <v>6.8</v>
      </c>
      <c r="O4235" s="13">
        <v>190</v>
      </c>
      <c r="P4235" s="13" t="s">
        <v>66</v>
      </c>
      <c r="Q4235" s="13" t="s">
        <v>66</v>
      </c>
      <c r="R4235" s="13" t="s">
        <v>66</v>
      </c>
      <c r="S4235" s="13">
        <v>61.1</v>
      </c>
      <c r="T4235" s="13">
        <v>310.7</v>
      </c>
      <c r="U4235" s="13" t="s">
        <v>66</v>
      </c>
      <c r="V4235" s="13">
        <v>2.4</v>
      </c>
      <c r="W4235" s="13">
        <v>6.4</v>
      </c>
      <c r="X4235" s="7">
        <v>300</v>
      </c>
      <c r="Y4235" s="5">
        <v>1</v>
      </c>
      <c r="Z4235" s="4"/>
      <c r="AA4235" s="4"/>
    </row>
    <row r="4236" spans="1:27" ht="18.75">
      <c r="A4236" s="6">
        <v>46217</v>
      </c>
      <c r="B4236" s="6" t="s">
        <v>67</v>
      </c>
      <c r="C4236" s="13">
        <v>11</v>
      </c>
      <c r="D4236" s="13" t="s">
        <v>48</v>
      </c>
      <c r="E4236" s="13">
        <v>38</v>
      </c>
      <c r="F4236" s="13" t="s">
        <v>50</v>
      </c>
      <c r="G4236" s="13" t="s">
        <v>31</v>
      </c>
      <c r="H4236" s="13">
        <v>1.9</v>
      </c>
      <c r="I4236" s="13">
        <v>6.7</v>
      </c>
      <c r="J4236" s="13">
        <v>700</v>
      </c>
      <c r="K4236" s="13" t="s">
        <v>66</v>
      </c>
      <c r="L4236" s="13" t="s">
        <v>66</v>
      </c>
      <c r="M4236" s="13">
        <v>1.7</v>
      </c>
      <c r="N4236" s="13">
        <v>6.6</v>
      </c>
      <c r="O4236" s="13">
        <v>200</v>
      </c>
      <c r="P4236" s="13" t="s">
        <v>66</v>
      </c>
      <c r="Q4236" s="13" t="s">
        <v>66</v>
      </c>
      <c r="R4236" s="13" t="s">
        <v>66</v>
      </c>
      <c r="S4236" s="13">
        <v>61.4</v>
      </c>
      <c r="T4236" s="13">
        <v>325.5</v>
      </c>
      <c r="U4236" s="13" t="s">
        <v>66</v>
      </c>
      <c r="V4236" s="13">
        <v>2.4</v>
      </c>
      <c r="W4236" s="13">
        <v>6.4</v>
      </c>
      <c r="X4236" s="7">
        <v>300</v>
      </c>
      <c r="Y4236" s="5">
        <v>1</v>
      </c>
      <c r="Z4236" s="4"/>
      <c r="AA4236" s="4"/>
    </row>
    <row r="4237" spans="1:27" ht="18.75">
      <c r="A4237" s="6">
        <v>46217</v>
      </c>
      <c r="B4237" s="6" t="s">
        <v>67</v>
      </c>
      <c r="C4237" s="13">
        <v>11</v>
      </c>
      <c r="D4237" s="13" t="s">
        <v>51</v>
      </c>
      <c r="E4237" s="13">
        <v>39</v>
      </c>
      <c r="F4237" s="13" t="s">
        <v>52</v>
      </c>
      <c r="G4237" s="13" t="s">
        <v>31</v>
      </c>
      <c r="H4237" s="13">
        <v>1.7</v>
      </c>
      <c r="I4237" s="13">
        <v>6.8</v>
      </c>
      <c r="J4237" s="13">
        <v>700</v>
      </c>
      <c r="K4237" s="13" t="s">
        <v>66</v>
      </c>
      <c r="L4237" s="13" t="s">
        <v>66</v>
      </c>
      <c r="M4237" s="13">
        <v>1.9</v>
      </c>
      <c r="N4237" s="13">
        <v>6.7</v>
      </c>
      <c r="O4237" s="13">
        <v>190</v>
      </c>
      <c r="P4237" s="13" t="s">
        <v>66</v>
      </c>
      <c r="Q4237" s="13" t="s">
        <v>66</v>
      </c>
      <c r="R4237" s="13" t="s">
        <v>66</v>
      </c>
      <c r="S4237" s="13">
        <v>58.4</v>
      </c>
      <c r="T4237" s="13">
        <v>325.5</v>
      </c>
      <c r="U4237" s="13" t="s">
        <v>66</v>
      </c>
      <c r="V4237" s="13">
        <v>2.4</v>
      </c>
      <c r="W4237" s="13">
        <v>6.4</v>
      </c>
      <c r="X4237" s="7">
        <v>300</v>
      </c>
      <c r="Y4237" s="5">
        <v>1</v>
      </c>
      <c r="Z4237" s="4"/>
      <c r="AA4237" s="4"/>
    </row>
    <row r="4238" spans="1:27" ht="18.75">
      <c r="A4238" s="6">
        <v>46217</v>
      </c>
      <c r="B4238" s="6" t="s">
        <v>67</v>
      </c>
      <c r="C4238" s="13">
        <v>11</v>
      </c>
      <c r="D4238" s="13" t="s">
        <v>51</v>
      </c>
      <c r="E4238" s="13">
        <v>40</v>
      </c>
      <c r="F4238" s="13" t="s">
        <v>52</v>
      </c>
      <c r="G4238" s="13" t="s">
        <v>31</v>
      </c>
      <c r="H4238" s="13">
        <v>1.7</v>
      </c>
      <c r="I4238" s="13">
        <v>6.9</v>
      </c>
      <c r="J4238" s="13">
        <v>700</v>
      </c>
      <c r="K4238" s="13" t="s">
        <v>66</v>
      </c>
      <c r="L4238" s="13" t="s">
        <v>66</v>
      </c>
      <c r="M4238" s="13">
        <v>1.8</v>
      </c>
      <c r="N4238" s="13">
        <v>6.5</v>
      </c>
      <c r="O4238" s="13">
        <v>200</v>
      </c>
      <c r="P4238" s="13" t="s">
        <v>66</v>
      </c>
      <c r="Q4238" s="13" t="s">
        <v>66</v>
      </c>
      <c r="R4238" s="13" t="s">
        <v>66</v>
      </c>
      <c r="S4238" s="13">
        <v>61.4</v>
      </c>
      <c r="T4238" s="13">
        <v>325.5</v>
      </c>
      <c r="U4238" s="13" t="s">
        <v>66</v>
      </c>
      <c r="V4238" s="13">
        <v>2.4</v>
      </c>
      <c r="W4238" s="13">
        <v>6.4</v>
      </c>
      <c r="X4238" s="7">
        <v>300</v>
      </c>
      <c r="Y4238" s="5">
        <v>1</v>
      </c>
      <c r="Z4238" s="4"/>
      <c r="AA4238" s="4"/>
    </row>
    <row r="4239" spans="1:27" ht="18.75">
      <c r="A4239" s="6">
        <v>46217</v>
      </c>
      <c r="B4239" s="6" t="s">
        <v>67</v>
      </c>
      <c r="C4239" s="13">
        <v>11</v>
      </c>
      <c r="D4239" s="13" t="s">
        <v>51</v>
      </c>
      <c r="E4239" s="13">
        <v>41</v>
      </c>
      <c r="F4239" s="13" t="s">
        <v>52</v>
      </c>
      <c r="G4239" s="13" t="s">
        <v>31</v>
      </c>
      <c r="H4239" s="13">
        <v>1.7</v>
      </c>
      <c r="I4239" s="13">
        <v>6.8</v>
      </c>
      <c r="J4239" s="13">
        <v>700</v>
      </c>
      <c r="K4239" s="13" t="s">
        <v>66</v>
      </c>
      <c r="L4239" s="13" t="s">
        <v>66</v>
      </c>
      <c r="M4239" s="13">
        <v>1.7</v>
      </c>
      <c r="N4239" s="13">
        <v>6.4</v>
      </c>
      <c r="O4239" s="13">
        <v>200</v>
      </c>
      <c r="P4239" s="13" t="s">
        <v>66</v>
      </c>
      <c r="Q4239" s="13" t="s">
        <v>66</v>
      </c>
      <c r="R4239" s="13" t="s">
        <v>66</v>
      </c>
      <c r="S4239" s="13">
        <v>61.4</v>
      </c>
      <c r="T4239" s="13">
        <v>325.5</v>
      </c>
      <c r="U4239" s="13" t="s">
        <v>66</v>
      </c>
      <c r="V4239" s="13">
        <v>2.4</v>
      </c>
      <c r="W4239" s="13">
        <v>6.4</v>
      </c>
      <c r="X4239" s="7">
        <v>300</v>
      </c>
      <c r="Y4239" s="5">
        <v>1</v>
      </c>
      <c r="Z4239" s="4"/>
      <c r="AA4239" s="4"/>
    </row>
    <row r="4240" spans="1:27" ht="18.75">
      <c r="A4240" s="6">
        <v>46217</v>
      </c>
      <c r="B4240" s="6" t="s">
        <v>67</v>
      </c>
      <c r="C4240" s="13">
        <v>11</v>
      </c>
      <c r="D4240" s="13" t="s">
        <v>53</v>
      </c>
      <c r="E4240" s="13">
        <v>42</v>
      </c>
      <c r="F4240" s="13" t="s">
        <v>54</v>
      </c>
      <c r="G4240" s="13" t="s">
        <v>31</v>
      </c>
      <c r="H4240" s="13">
        <v>1.6</v>
      </c>
      <c r="I4240" s="13">
        <v>6.7</v>
      </c>
      <c r="J4240" s="13">
        <v>650</v>
      </c>
      <c r="K4240" s="13" t="s">
        <v>66</v>
      </c>
      <c r="L4240" s="13" t="s">
        <v>66</v>
      </c>
      <c r="M4240" s="13">
        <v>1.9</v>
      </c>
      <c r="N4240" s="13">
        <v>6.6</v>
      </c>
      <c r="O4240" s="13">
        <v>170</v>
      </c>
      <c r="P4240" s="13" t="s">
        <v>66</v>
      </c>
      <c r="Q4240" s="13" t="s">
        <v>66</v>
      </c>
      <c r="R4240" s="13" t="s">
        <v>66</v>
      </c>
      <c r="S4240" s="13">
        <v>56.2</v>
      </c>
      <c r="T4240" s="13">
        <v>302.25</v>
      </c>
      <c r="U4240" s="13" t="s">
        <v>66</v>
      </c>
      <c r="V4240" s="13">
        <v>2.4</v>
      </c>
      <c r="W4240" s="13">
        <v>6.4</v>
      </c>
      <c r="X4240" s="7">
        <v>300</v>
      </c>
      <c r="Y4240" s="5">
        <v>1</v>
      </c>
      <c r="Z4240" s="4"/>
      <c r="AA4240" s="4"/>
    </row>
    <row r="4241" spans="1:27" ht="18.75">
      <c r="A4241" s="6">
        <v>46217</v>
      </c>
      <c r="B4241" s="6" t="s">
        <v>67</v>
      </c>
      <c r="C4241" s="13">
        <v>11</v>
      </c>
      <c r="D4241" s="13" t="s">
        <v>53</v>
      </c>
      <c r="E4241" s="13">
        <v>43</v>
      </c>
      <c r="F4241" s="13" t="s">
        <v>54</v>
      </c>
      <c r="G4241" s="13" t="s">
        <v>31</v>
      </c>
      <c r="H4241" s="13">
        <v>1.7</v>
      </c>
      <c r="I4241" s="13">
        <v>6.6</v>
      </c>
      <c r="J4241" s="13">
        <v>620</v>
      </c>
      <c r="K4241" s="13" t="s">
        <v>66</v>
      </c>
      <c r="L4241" s="13" t="s">
        <v>66</v>
      </c>
      <c r="M4241" s="13">
        <v>1.9</v>
      </c>
      <c r="N4241" s="13">
        <v>6.5</v>
      </c>
      <c r="O4241" s="13">
        <v>170</v>
      </c>
      <c r="P4241" s="13" t="s">
        <v>66</v>
      </c>
      <c r="Q4241" s="13" t="s">
        <v>66</v>
      </c>
      <c r="R4241" s="13" t="s">
        <v>66</v>
      </c>
      <c r="S4241" s="13">
        <v>59</v>
      </c>
      <c r="T4241" s="13">
        <v>288.3</v>
      </c>
      <c r="U4241" s="13" t="s">
        <v>66</v>
      </c>
      <c r="V4241" s="13">
        <v>2.4</v>
      </c>
      <c r="W4241" s="13">
        <v>6.4</v>
      </c>
      <c r="X4241" s="7">
        <v>300</v>
      </c>
      <c r="Y4241" s="5">
        <v>1</v>
      </c>
      <c r="Z4241" s="4"/>
      <c r="AA4241" s="4"/>
    </row>
    <row r="4242" spans="1:27" ht="18.75">
      <c r="A4242" s="6">
        <v>46217</v>
      </c>
      <c r="B4242" s="6" t="s">
        <v>67</v>
      </c>
      <c r="C4242" s="13">
        <v>11</v>
      </c>
      <c r="D4242" s="13" t="s">
        <v>53</v>
      </c>
      <c r="E4242" s="13">
        <v>44</v>
      </c>
      <c r="F4242" s="13" t="s">
        <v>54</v>
      </c>
      <c r="G4242" s="13" t="s">
        <v>31</v>
      </c>
      <c r="H4242" s="13">
        <v>1.6</v>
      </c>
      <c r="I4242" s="13">
        <v>6.5</v>
      </c>
      <c r="J4242" s="13">
        <v>660</v>
      </c>
      <c r="K4242" s="13" t="s">
        <v>66</v>
      </c>
      <c r="L4242" s="13" t="s">
        <v>66</v>
      </c>
      <c r="M4242" s="13">
        <v>1.9</v>
      </c>
      <c r="N4242" s="13">
        <v>6.6</v>
      </c>
      <c r="O4242" s="13">
        <v>180</v>
      </c>
      <c r="P4242" s="13" t="s">
        <v>66</v>
      </c>
      <c r="Q4242" s="13" t="s">
        <v>66</v>
      </c>
      <c r="R4242" s="13" t="s">
        <v>66</v>
      </c>
      <c r="S4242" s="13">
        <v>58.6</v>
      </c>
      <c r="T4242" s="13">
        <v>306.89999999999998</v>
      </c>
      <c r="U4242" s="13" t="s">
        <v>66</v>
      </c>
      <c r="V4242" s="13">
        <v>2.4</v>
      </c>
      <c r="W4242" s="13">
        <v>6.4</v>
      </c>
      <c r="X4242" s="7">
        <v>300</v>
      </c>
      <c r="Y4242" s="5">
        <v>1</v>
      </c>
      <c r="Z4242" s="4"/>
      <c r="AA4242" s="4"/>
    </row>
    <row r="4243" spans="1:27" ht="18.75">
      <c r="A4243" s="6">
        <v>46217</v>
      </c>
      <c r="B4243" s="6" t="s">
        <v>67</v>
      </c>
      <c r="C4243" s="13">
        <v>12</v>
      </c>
      <c r="D4243" s="13" t="s">
        <v>55</v>
      </c>
      <c r="E4243" s="13">
        <v>45</v>
      </c>
      <c r="F4243" s="13" t="s">
        <v>56</v>
      </c>
      <c r="G4243" s="13" t="s">
        <v>31</v>
      </c>
      <c r="H4243" s="13">
        <v>1.5</v>
      </c>
      <c r="I4243" s="13">
        <v>6.8</v>
      </c>
      <c r="J4243" s="13">
        <v>800</v>
      </c>
      <c r="K4243" s="13" t="s">
        <v>66</v>
      </c>
      <c r="L4243" s="13" t="s">
        <v>66</v>
      </c>
      <c r="M4243" s="13">
        <v>1.9</v>
      </c>
      <c r="N4243" s="13">
        <v>6.5</v>
      </c>
      <c r="O4243" s="13">
        <v>220</v>
      </c>
      <c r="P4243" s="13" t="s">
        <v>66</v>
      </c>
      <c r="Q4243" s="13" t="s">
        <v>66</v>
      </c>
      <c r="R4243" s="13" t="s">
        <v>66</v>
      </c>
      <c r="S4243" s="13">
        <v>59.1</v>
      </c>
      <c r="T4243" s="13">
        <v>372</v>
      </c>
      <c r="U4243" s="13" t="s">
        <v>66</v>
      </c>
      <c r="V4243" s="13">
        <v>2.4</v>
      </c>
      <c r="W4243" s="13">
        <v>6.4</v>
      </c>
      <c r="X4243" s="7">
        <v>300</v>
      </c>
      <c r="Y4243" s="5">
        <v>1</v>
      </c>
      <c r="Z4243" s="4"/>
      <c r="AA4243" s="4"/>
    </row>
    <row r="4244" spans="1:27" ht="18.75">
      <c r="A4244" s="6">
        <v>46217</v>
      </c>
      <c r="B4244" s="6" t="s">
        <v>67</v>
      </c>
      <c r="C4244" s="13">
        <v>12</v>
      </c>
      <c r="D4244" s="13" t="s">
        <v>55</v>
      </c>
      <c r="E4244" s="13">
        <v>46</v>
      </c>
      <c r="F4244" s="13" t="s">
        <v>57</v>
      </c>
      <c r="G4244" s="13" t="s">
        <v>31</v>
      </c>
      <c r="H4244" s="13">
        <v>1.6</v>
      </c>
      <c r="I4244" s="13">
        <v>6.7</v>
      </c>
      <c r="J4244" s="13">
        <v>790</v>
      </c>
      <c r="K4244" s="13" t="s">
        <v>66</v>
      </c>
      <c r="L4244" s="13" t="s">
        <v>66</v>
      </c>
      <c r="M4244" s="13">
        <v>2</v>
      </c>
      <c r="N4244" s="13">
        <v>6.3</v>
      </c>
      <c r="O4244" s="13">
        <v>220</v>
      </c>
      <c r="P4244" s="13" t="s">
        <v>66</v>
      </c>
      <c r="Q4244" s="13" t="s">
        <v>66</v>
      </c>
      <c r="R4244" s="13" t="s">
        <v>66</v>
      </c>
      <c r="S4244" s="13">
        <v>59.9</v>
      </c>
      <c r="T4244" s="13">
        <v>367.35</v>
      </c>
      <c r="U4244" s="13" t="s">
        <v>66</v>
      </c>
      <c r="V4244" s="13">
        <v>2.4</v>
      </c>
      <c r="W4244" s="13">
        <v>6.4</v>
      </c>
      <c r="X4244" s="7">
        <v>300</v>
      </c>
      <c r="Y4244" s="5">
        <v>1</v>
      </c>
      <c r="Z4244" s="4"/>
      <c r="AA4244" s="4"/>
    </row>
    <row r="4245" spans="1:27" ht="18.75">
      <c r="A4245" s="6">
        <v>46217</v>
      </c>
      <c r="B4245" s="6" t="s">
        <v>67</v>
      </c>
      <c r="C4245" s="13">
        <v>12</v>
      </c>
      <c r="D4245" s="13" t="s">
        <v>55</v>
      </c>
      <c r="E4245" s="13">
        <v>47</v>
      </c>
      <c r="F4245" s="13" t="s">
        <v>58</v>
      </c>
      <c r="G4245" s="13" t="s">
        <v>31</v>
      </c>
      <c r="H4245" s="13">
        <v>1.7</v>
      </c>
      <c r="I4245" s="13">
        <v>6.6</v>
      </c>
      <c r="J4245" s="13">
        <v>810</v>
      </c>
      <c r="K4245" s="13" t="s">
        <v>66</v>
      </c>
      <c r="L4245" s="13" t="s">
        <v>66</v>
      </c>
      <c r="M4245" s="13">
        <v>2</v>
      </c>
      <c r="N4245" s="13">
        <v>6.6</v>
      </c>
      <c r="O4245" s="13">
        <v>200</v>
      </c>
      <c r="P4245" s="13" t="s">
        <v>66</v>
      </c>
      <c r="Q4245" s="13" t="s">
        <v>66</v>
      </c>
      <c r="R4245" s="13" t="s">
        <v>66</v>
      </c>
      <c r="S4245" s="13">
        <v>53.1</v>
      </c>
      <c r="T4245" s="13">
        <v>376.65</v>
      </c>
      <c r="U4245" s="13" t="s">
        <v>66</v>
      </c>
      <c r="V4245" s="13">
        <v>2.4</v>
      </c>
      <c r="W4245" s="13">
        <v>6.4</v>
      </c>
      <c r="X4245" s="7">
        <v>300</v>
      </c>
      <c r="Y4245" s="5">
        <v>1</v>
      </c>
      <c r="Z4245" s="4"/>
      <c r="AA4245" s="4"/>
    </row>
    <row r="4246" spans="1:27" ht="18.75">
      <c r="A4246" s="6">
        <v>46217</v>
      </c>
      <c r="B4246" s="6" t="s">
        <v>67</v>
      </c>
      <c r="C4246" s="13">
        <v>12</v>
      </c>
      <c r="D4246" s="13" t="s">
        <v>59</v>
      </c>
      <c r="E4246" s="13">
        <v>48</v>
      </c>
      <c r="F4246" s="13" t="s">
        <v>60</v>
      </c>
      <c r="G4246" s="13" t="s">
        <v>31</v>
      </c>
      <c r="H4246" s="13">
        <v>1.6</v>
      </c>
      <c r="I4246" s="13">
        <v>6.7</v>
      </c>
      <c r="J4246" s="13">
        <v>820</v>
      </c>
      <c r="K4246" s="13" t="s">
        <v>66</v>
      </c>
      <c r="L4246" s="13" t="s">
        <v>66</v>
      </c>
      <c r="M4246" s="13">
        <v>2</v>
      </c>
      <c r="N4246" s="13">
        <v>6.3</v>
      </c>
      <c r="O4246" s="13">
        <v>220</v>
      </c>
      <c r="P4246" s="13" t="s">
        <v>66</v>
      </c>
      <c r="Q4246" s="13" t="s">
        <v>66</v>
      </c>
      <c r="R4246" s="13" t="s">
        <v>66</v>
      </c>
      <c r="S4246" s="13">
        <v>57.7</v>
      </c>
      <c r="T4246" s="13">
        <v>381.3</v>
      </c>
      <c r="U4246" s="13" t="s">
        <v>66</v>
      </c>
      <c r="V4246" s="13">
        <v>2.4</v>
      </c>
      <c r="W4246" s="13">
        <v>6.4</v>
      </c>
      <c r="X4246" s="7">
        <v>300</v>
      </c>
      <c r="Y4246" s="5">
        <v>1</v>
      </c>
      <c r="Z4246" s="4"/>
      <c r="AA4246" s="4"/>
    </row>
    <row r="4247" spans="1:27" ht="18.75">
      <c r="A4247" s="6">
        <v>46217</v>
      </c>
      <c r="B4247" s="6" t="s">
        <v>67</v>
      </c>
      <c r="C4247" s="13">
        <v>12</v>
      </c>
      <c r="D4247" s="13" t="s">
        <v>59</v>
      </c>
      <c r="E4247" s="13">
        <v>49</v>
      </c>
      <c r="F4247" s="13" t="s">
        <v>61</v>
      </c>
      <c r="G4247" s="13" t="s">
        <v>31</v>
      </c>
      <c r="H4247" s="13">
        <v>1.7</v>
      </c>
      <c r="I4247" s="13">
        <v>6.7</v>
      </c>
      <c r="J4247" s="13">
        <v>800</v>
      </c>
      <c r="K4247" s="13" t="s">
        <v>66</v>
      </c>
      <c r="L4247" s="13" t="s">
        <v>66</v>
      </c>
      <c r="M4247" s="13">
        <v>2.1</v>
      </c>
      <c r="N4247" s="13">
        <v>6.3</v>
      </c>
      <c r="O4247" s="13">
        <v>220</v>
      </c>
      <c r="P4247" s="13" t="s">
        <v>66</v>
      </c>
      <c r="Q4247" s="13" t="s">
        <v>66</v>
      </c>
      <c r="R4247" s="13" t="s">
        <v>66</v>
      </c>
      <c r="S4247" s="13">
        <v>59.1</v>
      </c>
      <c r="T4247" s="13">
        <v>372</v>
      </c>
      <c r="U4247" s="13" t="s">
        <v>66</v>
      </c>
      <c r="V4247" s="13">
        <v>2.4</v>
      </c>
      <c r="W4247" s="13">
        <v>6.4</v>
      </c>
      <c r="X4247" s="7">
        <v>300</v>
      </c>
      <c r="Y4247" s="5">
        <v>1</v>
      </c>
      <c r="Z4247" s="4"/>
      <c r="AA4247" s="4"/>
    </row>
    <row r="4248" spans="1:27" ht="18.75">
      <c r="A4248" s="6">
        <v>46217</v>
      </c>
      <c r="B4248" s="6" t="s">
        <v>67</v>
      </c>
      <c r="C4248" s="13">
        <v>12</v>
      </c>
      <c r="D4248" s="13" t="s">
        <v>59</v>
      </c>
      <c r="E4248" s="13">
        <v>50</v>
      </c>
      <c r="F4248" s="13" t="s">
        <v>47</v>
      </c>
      <c r="G4248" s="13" t="s">
        <v>31</v>
      </c>
      <c r="H4248" s="13">
        <v>1.6</v>
      </c>
      <c r="I4248" s="13">
        <v>6.8</v>
      </c>
      <c r="J4248" s="13">
        <v>820</v>
      </c>
      <c r="K4248" s="13" t="s">
        <v>66</v>
      </c>
      <c r="L4248" s="13" t="s">
        <v>66</v>
      </c>
      <c r="M4248" s="13">
        <v>2.2000000000000002</v>
      </c>
      <c r="N4248" s="13">
        <v>6.2</v>
      </c>
      <c r="O4248" s="13">
        <v>220</v>
      </c>
      <c r="P4248" s="13" t="s">
        <v>66</v>
      </c>
      <c r="Q4248" s="13" t="s">
        <v>66</v>
      </c>
      <c r="R4248" s="13" t="s">
        <v>66</v>
      </c>
      <c r="S4248" s="13">
        <v>57.7</v>
      </c>
      <c r="T4248" s="13">
        <v>381.3</v>
      </c>
      <c r="U4248" s="13" t="s">
        <v>66</v>
      </c>
      <c r="V4248" s="13">
        <v>2.4</v>
      </c>
      <c r="W4248" s="13">
        <v>6.4</v>
      </c>
      <c r="X4248" s="7">
        <v>300</v>
      </c>
      <c r="Y4248" s="5">
        <v>1</v>
      </c>
      <c r="Z4248" s="4"/>
      <c r="AA4248" s="4"/>
    </row>
    <row r="4249" spans="1:27" ht="18.75">
      <c r="A4249" s="6">
        <v>46217</v>
      </c>
      <c r="B4249" s="6" t="s">
        <v>67</v>
      </c>
      <c r="C4249" s="13">
        <v>12</v>
      </c>
      <c r="D4249" s="13" t="s">
        <v>62</v>
      </c>
      <c r="E4249" s="13">
        <v>51</v>
      </c>
      <c r="F4249" s="13" t="s">
        <v>63</v>
      </c>
      <c r="G4249" s="13" t="s">
        <v>31</v>
      </c>
      <c r="H4249" s="13">
        <v>1.5</v>
      </c>
      <c r="I4249" s="13">
        <v>6.9</v>
      </c>
      <c r="J4249" s="13">
        <v>820</v>
      </c>
      <c r="K4249" s="13" t="s">
        <v>66</v>
      </c>
      <c r="L4249" s="13" t="s">
        <v>66</v>
      </c>
      <c r="M4249" s="13">
        <v>2.1</v>
      </c>
      <c r="N4249" s="13">
        <v>6.5</v>
      </c>
      <c r="O4249" s="13">
        <v>220</v>
      </c>
      <c r="P4249" s="13" t="s">
        <v>66</v>
      </c>
      <c r="Q4249" s="13" t="s">
        <v>66</v>
      </c>
      <c r="R4249" s="13" t="s">
        <v>66</v>
      </c>
      <c r="S4249" s="13">
        <v>57.7</v>
      </c>
      <c r="T4249" s="13">
        <v>381.3</v>
      </c>
      <c r="U4249" s="13" t="s">
        <v>66</v>
      </c>
      <c r="V4249" s="13">
        <v>2.4</v>
      </c>
      <c r="W4249" s="13">
        <v>6.4</v>
      </c>
      <c r="X4249" s="7">
        <v>300</v>
      </c>
      <c r="Y4249" s="5">
        <v>1</v>
      </c>
      <c r="Z4249" s="4"/>
      <c r="AA4249" s="4"/>
    </row>
    <row r="4250" spans="1:27" ht="18.75">
      <c r="A4250" s="6">
        <v>46217</v>
      </c>
      <c r="B4250" s="6" t="s">
        <v>67</v>
      </c>
      <c r="C4250" s="13">
        <v>12</v>
      </c>
      <c r="D4250" s="13" t="s">
        <v>62</v>
      </c>
      <c r="E4250" s="13">
        <v>52</v>
      </c>
      <c r="F4250" s="13" t="s">
        <v>40</v>
      </c>
      <c r="G4250" s="13" t="s">
        <v>31</v>
      </c>
      <c r="H4250" s="13">
        <v>1.7</v>
      </c>
      <c r="I4250" s="13">
        <v>6.9</v>
      </c>
      <c r="J4250" s="13">
        <v>800</v>
      </c>
      <c r="K4250" s="13" t="s">
        <v>66</v>
      </c>
      <c r="L4250" s="13" t="s">
        <v>66</v>
      </c>
      <c r="M4250" s="13">
        <v>2</v>
      </c>
      <c r="N4250" s="13">
        <v>6.5</v>
      </c>
      <c r="O4250" s="13">
        <v>220</v>
      </c>
      <c r="P4250" s="13" t="s">
        <v>66</v>
      </c>
      <c r="Q4250" s="13" t="s">
        <v>66</v>
      </c>
      <c r="R4250" s="13" t="s">
        <v>66</v>
      </c>
      <c r="S4250" s="13">
        <v>59.1</v>
      </c>
      <c r="T4250" s="13">
        <v>372</v>
      </c>
      <c r="U4250" s="13" t="s">
        <v>66</v>
      </c>
      <c r="V4250" s="13">
        <v>2.4</v>
      </c>
      <c r="W4250" s="13">
        <v>6.4</v>
      </c>
      <c r="X4250" s="7">
        <v>300</v>
      </c>
      <c r="Y4250" s="5">
        <v>1</v>
      </c>
      <c r="Z4250" s="4"/>
      <c r="AA4250" s="4"/>
    </row>
    <row r="4251" spans="1:27" ht="18.75">
      <c r="A4251" s="6">
        <v>46217</v>
      </c>
      <c r="B4251" s="6" t="s">
        <v>67</v>
      </c>
      <c r="C4251" s="13">
        <v>12</v>
      </c>
      <c r="D4251" s="13" t="s">
        <v>62</v>
      </c>
      <c r="E4251" s="13">
        <v>53</v>
      </c>
      <c r="F4251" s="13" t="s">
        <v>41</v>
      </c>
      <c r="G4251" s="13" t="s">
        <v>31</v>
      </c>
      <c r="H4251" s="13">
        <v>1.6</v>
      </c>
      <c r="I4251" s="13">
        <v>6.8</v>
      </c>
      <c r="J4251" s="13">
        <v>830</v>
      </c>
      <c r="K4251" s="13" t="s">
        <v>66</v>
      </c>
      <c r="L4251" s="13" t="s">
        <v>66</v>
      </c>
      <c r="M4251" s="13">
        <v>2.1</v>
      </c>
      <c r="N4251" s="13">
        <v>6.6</v>
      </c>
      <c r="O4251" s="13">
        <v>220</v>
      </c>
      <c r="P4251" s="13" t="s">
        <v>66</v>
      </c>
      <c r="Q4251" s="13" t="s">
        <v>66</v>
      </c>
      <c r="R4251" s="13" t="s">
        <v>66</v>
      </c>
      <c r="S4251" s="13">
        <v>57</v>
      </c>
      <c r="T4251" s="13">
        <v>385.95</v>
      </c>
      <c r="U4251" s="13" t="s">
        <v>66</v>
      </c>
      <c r="V4251" s="13">
        <v>2.4</v>
      </c>
      <c r="W4251" s="13">
        <v>6.4</v>
      </c>
      <c r="X4251" s="7">
        <v>300</v>
      </c>
      <c r="Y4251" s="5">
        <v>1</v>
      </c>
      <c r="Z4251" s="4"/>
      <c r="AA4251" s="4"/>
    </row>
    <row r="4252" spans="1:27" ht="18.75">
      <c r="A4252" s="6">
        <v>46217</v>
      </c>
      <c r="B4252" s="6" t="s">
        <v>67</v>
      </c>
      <c r="C4252" s="13">
        <v>8</v>
      </c>
      <c r="D4252" s="13" t="s">
        <v>29</v>
      </c>
      <c r="E4252" s="13">
        <v>1</v>
      </c>
      <c r="F4252" s="13" t="s">
        <v>30</v>
      </c>
      <c r="G4252" s="13" t="s">
        <v>31</v>
      </c>
      <c r="H4252" s="13">
        <v>2.2999999999999998</v>
      </c>
      <c r="I4252" s="13">
        <v>6.9</v>
      </c>
      <c r="J4252" s="13">
        <v>620</v>
      </c>
      <c r="K4252" s="13" t="s">
        <v>66</v>
      </c>
      <c r="L4252" s="13" t="s">
        <v>66</v>
      </c>
      <c r="M4252" s="13">
        <v>2.5</v>
      </c>
      <c r="N4252" s="13">
        <v>5.6</v>
      </c>
      <c r="O4252" s="13">
        <v>160</v>
      </c>
      <c r="P4252" s="13" t="s">
        <v>66</v>
      </c>
      <c r="Q4252" s="13" t="s">
        <v>66</v>
      </c>
      <c r="R4252" s="13" t="s">
        <v>66</v>
      </c>
      <c r="S4252" s="13">
        <v>55.5</v>
      </c>
      <c r="T4252" s="13">
        <v>288.3</v>
      </c>
      <c r="U4252" s="13" t="s">
        <v>66</v>
      </c>
      <c r="V4252" s="13">
        <v>2.9</v>
      </c>
      <c r="W4252" s="13">
        <v>6.5</v>
      </c>
      <c r="X4252" s="7">
        <v>300</v>
      </c>
      <c r="Y4252" s="5">
        <v>1</v>
      </c>
      <c r="Z4252" s="4"/>
      <c r="AA4252" s="4"/>
    </row>
    <row r="4253" spans="1:27" ht="18.75">
      <c r="A4253" s="6">
        <v>46217</v>
      </c>
      <c r="B4253" s="6" t="s">
        <v>67</v>
      </c>
      <c r="C4253" s="13">
        <v>8</v>
      </c>
      <c r="D4253" s="13" t="s">
        <v>29</v>
      </c>
      <c r="E4253" s="13">
        <v>2</v>
      </c>
      <c r="F4253" s="13" t="s">
        <v>30</v>
      </c>
      <c r="G4253" s="13" t="s">
        <v>31</v>
      </c>
      <c r="H4253" s="13">
        <v>2.2999999999999998</v>
      </c>
      <c r="I4253" s="13">
        <v>6.5</v>
      </c>
      <c r="J4253" s="13">
        <v>680</v>
      </c>
      <c r="K4253" s="13" t="s">
        <v>66</v>
      </c>
      <c r="L4253" s="13" t="s">
        <v>66</v>
      </c>
      <c r="M4253" s="13">
        <v>2.5</v>
      </c>
      <c r="N4253" s="13">
        <v>5.7</v>
      </c>
      <c r="O4253" s="13">
        <v>180</v>
      </c>
      <c r="P4253" s="13" t="s">
        <v>66</v>
      </c>
      <c r="Q4253" s="13" t="s">
        <v>66</v>
      </c>
      <c r="R4253" s="13" t="s">
        <v>66</v>
      </c>
      <c r="S4253" s="13">
        <v>56.9</v>
      </c>
      <c r="T4253" s="13">
        <v>316.2</v>
      </c>
      <c r="U4253" s="13" t="s">
        <v>66</v>
      </c>
      <c r="V4253" s="13">
        <v>2.9</v>
      </c>
      <c r="W4253" s="13">
        <v>6.5</v>
      </c>
      <c r="X4253" s="7">
        <v>300</v>
      </c>
      <c r="Y4253" s="5">
        <v>1</v>
      </c>
      <c r="Z4253" s="4"/>
      <c r="AA4253" s="4"/>
    </row>
    <row r="4254" spans="1:27" ht="18.75">
      <c r="A4254" s="6">
        <v>46217</v>
      </c>
      <c r="B4254" s="6" t="s">
        <v>67</v>
      </c>
      <c r="C4254" s="13">
        <v>8</v>
      </c>
      <c r="D4254" s="13" t="s">
        <v>29</v>
      </c>
      <c r="E4254" s="13">
        <v>3</v>
      </c>
      <c r="F4254" s="13" t="s">
        <v>30</v>
      </c>
      <c r="G4254" s="13" t="s">
        <v>31</v>
      </c>
      <c r="H4254" s="13">
        <v>2.2999999999999998</v>
      </c>
      <c r="I4254" s="13">
        <v>6.6</v>
      </c>
      <c r="J4254" s="13">
        <v>660</v>
      </c>
      <c r="K4254" s="13" t="s">
        <v>66</v>
      </c>
      <c r="L4254" s="13" t="s">
        <v>66</v>
      </c>
      <c r="M4254" s="13">
        <v>2.4</v>
      </c>
      <c r="N4254" s="13">
        <v>6</v>
      </c>
      <c r="O4254" s="13">
        <v>170</v>
      </c>
      <c r="P4254" s="13" t="s">
        <v>66</v>
      </c>
      <c r="Q4254" s="13" t="s">
        <v>66</v>
      </c>
      <c r="R4254" s="13" t="s">
        <v>66</v>
      </c>
      <c r="S4254" s="13">
        <v>55.4</v>
      </c>
      <c r="T4254" s="13">
        <v>306.89999999999998</v>
      </c>
      <c r="U4254" s="13" t="s">
        <v>66</v>
      </c>
      <c r="V4254" s="13">
        <v>2.9</v>
      </c>
      <c r="W4254" s="13">
        <v>6.5</v>
      </c>
      <c r="X4254" s="7">
        <v>300</v>
      </c>
      <c r="Y4254" s="5">
        <v>1</v>
      </c>
      <c r="Z4254" s="4"/>
      <c r="AA4254" s="4"/>
    </row>
    <row r="4255" spans="1:27" ht="18.75">
      <c r="A4255" s="6">
        <v>46217</v>
      </c>
      <c r="B4255" s="6" t="s">
        <v>67</v>
      </c>
      <c r="C4255" s="13">
        <v>8</v>
      </c>
      <c r="D4255" s="13" t="s">
        <v>32</v>
      </c>
      <c r="E4255" s="13">
        <v>4</v>
      </c>
      <c r="F4255" s="13" t="s">
        <v>30</v>
      </c>
      <c r="G4255" s="13" t="s">
        <v>31</v>
      </c>
      <c r="H4255" s="13">
        <v>2.2999999999999998</v>
      </c>
      <c r="I4255" s="13">
        <v>6.8</v>
      </c>
      <c r="J4255" s="13">
        <v>640</v>
      </c>
      <c r="K4255" s="13" t="s">
        <v>66</v>
      </c>
      <c r="L4255" s="13" t="s">
        <v>66</v>
      </c>
      <c r="M4255" s="13">
        <v>2.2999999999999998</v>
      </c>
      <c r="N4255" s="13">
        <v>5.7</v>
      </c>
      <c r="O4255" s="13">
        <v>160</v>
      </c>
      <c r="P4255" s="13" t="s">
        <v>66</v>
      </c>
      <c r="Q4255" s="13">
        <v>2.6</v>
      </c>
      <c r="R4255" s="13" t="s">
        <v>66</v>
      </c>
      <c r="S4255" s="13">
        <v>53.8</v>
      </c>
      <c r="T4255" s="13">
        <v>297.60000000000002</v>
      </c>
      <c r="U4255" s="13" t="s">
        <v>66</v>
      </c>
      <c r="V4255" s="13">
        <v>2.9</v>
      </c>
      <c r="W4255" s="13">
        <v>6.5</v>
      </c>
      <c r="X4255" s="7">
        <v>300</v>
      </c>
      <c r="Y4255" s="5">
        <v>1</v>
      </c>
      <c r="Z4255" s="4"/>
      <c r="AA4255" s="4"/>
    </row>
    <row r="4256" spans="1:27" ht="18.75">
      <c r="A4256" s="6">
        <v>46217</v>
      </c>
      <c r="B4256" s="6" t="s">
        <v>67</v>
      </c>
      <c r="C4256" s="13">
        <v>8</v>
      </c>
      <c r="D4256" s="13" t="s">
        <v>32</v>
      </c>
      <c r="E4256" s="13">
        <v>5</v>
      </c>
      <c r="F4256" s="13" t="s">
        <v>30</v>
      </c>
      <c r="G4256" s="13" t="s">
        <v>31</v>
      </c>
      <c r="H4256" s="13">
        <v>2.2999999999999998</v>
      </c>
      <c r="I4256" s="13">
        <v>6.4</v>
      </c>
      <c r="J4256" s="13">
        <v>620</v>
      </c>
      <c r="K4256" s="13" t="s">
        <v>66</v>
      </c>
      <c r="L4256" s="13" t="s">
        <v>66</v>
      </c>
      <c r="M4256" s="13">
        <v>2.4</v>
      </c>
      <c r="N4256" s="13">
        <v>5.6</v>
      </c>
      <c r="O4256" s="13">
        <v>160</v>
      </c>
      <c r="P4256" s="13" t="s">
        <v>66</v>
      </c>
      <c r="Q4256" s="13">
        <v>2.6</v>
      </c>
      <c r="R4256" s="13" t="s">
        <v>66</v>
      </c>
      <c r="S4256" s="13">
        <v>55.5</v>
      </c>
      <c r="T4256" s="13">
        <v>288.3</v>
      </c>
      <c r="U4256" s="13" t="s">
        <v>66</v>
      </c>
      <c r="V4256" s="13">
        <v>2.9</v>
      </c>
      <c r="W4256" s="13">
        <v>6.5</v>
      </c>
      <c r="X4256" s="7">
        <v>300</v>
      </c>
      <c r="Y4256" s="5">
        <v>1</v>
      </c>
      <c r="Z4256" s="4"/>
      <c r="AA4256" s="4"/>
    </row>
    <row r="4257" spans="1:27" ht="18.75">
      <c r="A4257" s="6">
        <v>46217</v>
      </c>
      <c r="B4257" s="6" t="s">
        <v>67</v>
      </c>
      <c r="C4257" s="13">
        <v>8</v>
      </c>
      <c r="D4257" s="13" t="s">
        <v>32</v>
      </c>
      <c r="E4257" s="13">
        <v>6</v>
      </c>
      <c r="F4257" s="13" t="s">
        <v>30</v>
      </c>
      <c r="G4257" s="13" t="s">
        <v>31</v>
      </c>
      <c r="H4257" s="13">
        <v>2.4</v>
      </c>
      <c r="I4257" s="13">
        <v>6.5</v>
      </c>
      <c r="J4257" s="13">
        <v>660</v>
      </c>
      <c r="K4257" s="13" t="s">
        <v>66</v>
      </c>
      <c r="L4257" s="13" t="s">
        <v>66</v>
      </c>
      <c r="M4257" s="13">
        <v>2.2999999999999998</v>
      </c>
      <c r="N4257" s="13">
        <v>5.7</v>
      </c>
      <c r="O4257" s="13">
        <v>170</v>
      </c>
      <c r="P4257" s="13" t="s">
        <v>66</v>
      </c>
      <c r="Q4257" s="13">
        <v>2.6</v>
      </c>
      <c r="R4257" s="13" t="s">
        <v>66</v>
      </c>
      <c r="S4257" s="13">
        <v>55.4</v>
      </c>
      <c r="T4257" s="13">
        <v>306.89999999999998</v>
      </c>
      <c r="U4257" s="13" t="s">
        <v>66</v>
      </c>
      <c r="V4257" s="13">
        <v>2.9</v>
      </c>
      <c r="W4257" s="13">
        <v>6.5</v>
      </c>
      <c r="X4257" s="7">
        <v>300</v>
      </c>
      <c r="Y4257" s="5">
        <v>1</v>
      </c>
      <c r="Z4257" s="4"/>
      <c r="AA4257" s="4"/>
    </row>
    <row r="4258" spans="1:27" ht="18.75">
      <c r="A4258" s="6">
        <v>46217</v>
      </c>
      <c r="B4258" s="6" t="s">
        <v>67</v>
      </c>
      <c r="C4258" s="13">
        <v>8</v>
      </c>
      <c r="D4258" s="13" t="s">
        <v>32</v>
      </c>
      <c r="E4258" s="13">
        <v>7</v>
      </c>
      <c r="F4258" s="13" t="s">
        <v>30</v>
      </c>
      <c r="G4258" s="13" t="s">
        <v>31</v>
      </c>
      <c r="H4258" s="13">
        <v>2.2999999999999998</v>
      </c>
      <c r="I4258" s="13">
        <v>6.3</v>
      </c>
      <c r="J4258" s="13">
        <v>680</v>
      </c>
      <c r="K4258" s="13" t="s">
        <v>66</v>
      </c>
      <c r="L4258" s="13" t="s">
        <v>66</v>
      </c>
      <c r="M4258" s="13">
        <v>2.2999999999999998</v>
      </c>
      <c r="N4258" s="13">
        <v>5.5</v>
      </c>
      <c r="O4258" s="13">
        <v>180</v>
      </c>
      <c r="P4258" s="13" t="s">
        <v>66</v>
      </c>
      <c r="Q4258" s="13">
        <v>2.6</v>
      </c>
      <c r="R4258" s="13" t="s">
        <v>66</v>
      </c>
      <c r="S4258" s="13">
        <v>56.9</v>
      </c>
      <c r="T4258" s="13">
        <v>316.2</v>
      </c>
      <c r="U4258" s="13" t="s">
        <v>66</v>
      </c>
      <c r="V4258" s="13">
        <v>2.9</v>
      </c>
      <c r="W4258" s="13">
        <v>6.5</v>
      </c>
      <c r="X4258" s="7">
        <v>300</v>
      </c>
      <c r="Y4258" s="5">
        <v>1</v>
      </c>
      <c r="Z4258" s="4"/>
      <c r="AA4258" s="4"/>
    </row>
    <row r="4259" spans="1:27" ht="18.75">
      <c r="A4259" s="6">
        <v>46217</v>
      </c>
      <c r="B4259" s="6" t="s">
        <v>67</v>
      </c>
      <c r="C4259" s="13">
        <v>8</v>
      </c>
      <c r="D4259" s="13" t="s">
        <v>32</v>
      </c>
      <c r="E4259" s="13">
        <v>8</v>
      </c>
      <c r="F4259" s="13" t="s">
        <v>30</v>
      </c>
      <c r="G4259" s="13" t="s">
        <v>31</v>
      </c>
      <c r="H4259" s="13">
        <v>2.1</v>
      </c>
      <c r="I4259" s="13">
        <v>6.5</v>
      </c>
      <c r="J4259" s="13">
        <v>700</v>
      </c>
      <c r="K4259" s="13" t="s">
        <v>66</v>
      </c>
      <c r="L4259" s="13" t="s">
        <v>66</v>
      </c>
      <c r="M4259" s="13">
        <v>2.4</v>
      </c>
      <c r="N4259" s="13">
        <v>5.6</v>
      </c>
      <c r="O4259" s="13">
        <v>190</v>
      </c>
      <c r="P4259" s="13" t="s">
        <v>66</v>
      </c>
      <c r="Q4259" s="13">
        <v>2.6</v>
      </c>
      <c r="R4259" s="13" t="s">
        <v>66</v>
      </c>
      <c r="S4259" s="13">
        <v>58.4</v>
      </c>
      <c r="T4259" s="13">
        <v>325.5</v>
      </c>
      <c r="U4259" s="13" t="s">
        <v>66</v>
      </c>
      <c r="V4259" s="13">
        <v>2.9</v>
      </c>
      <c r="W4259" s="13">
        <v>6.5</v>
      </c>
      <c r="X4259" s="7">
        <v>300</v>
      </c>
      <c r="Y4259" s="5">
        <v>1</v>
      </c>
      <c r="Z4259" s="4"/>
      <c r="AA4259" s="4"/>
    </row>
    <row r="4260" spans="1:27" ht="18.75">
      <c r="A4260" s="6">
        <v>46217</v>
      </c>
      <c r="B4260" s="6" t="s">
        <v>67</v>
      </c>
      <c r="C4260" s="13">
        <v>8</v>
      </c>
      <c r="D4260" s="13" t="s">
        <v>33</v>
      </c>
      <c r="E4260" s="13">
        <v>10</v>
      </c>
      <c r="F4260" s="13" t="s">
        <v>30</v>
      </c>
      <c r="G4260" s="13" t="s">
        <v>31</v>
      </c>
      <c r="H4260" s="13">
        <v>2.4</v>
      </c>
      <c r="I4260" s="13">
        <v>6.2</v>
      </c>
      <c r="J4260" s="13">
        <v>710</v>
      </c>
      <c r="K4260" s="13" t="s">
        <v>66</v>
      </c>
      <c r="L4260" s="13" t="s">
        <v>66</v>
      </c>
      <c r="M4260" s="13">
        <v>2.2000000000000002</v>
      </c>
      <c r="N4260" s="13">
        <v>5.0999999999999996</v>
      </c>
      <c r="O4260" s="13">
        <v>180</v>
      </c>
      <c r="P4260" s="13" t="s">
        <v>66</v>
      </c>
      <c r="Q4260" s="13" t="s">
        <v>66</v>
      </c>
      <c r="R4260" s="13" t="s">
        <v>66</v>
      </c>
      <c r="S4260" s="13">
        <v>54.5</v>
      </c>
      <c r="T4260" s="13">
        <v>330.15</v>
      </c>
      <c r="U4260" s="13" t="s">
        <v>66</v>
      </c>
      <c r="V4260" s="13">
        <v>2.9</v>
      </c>
      <c r="W4260" s="13">
        <v>6.5</v>
      </c>
      <c r="X4260" s="7">
        <v>300</v>
      </c>
      <c r="Y4260" s="5">
        <v>1</v>
      </c>
      <c r="Z4260" s="4"/>
      <c r="AA4260" s="4"/>
    </row>
    <row r="4261" spans="1:27" ht="18.75">
      <c r="A4261" s="6">
        <v>46217</v>
      </c>
      <c r="B4261" s="6" t="s">
        <v>67</v>
      </c>
      <c r="C4261" s="13">
        <v>8</v>
      </c>
      <c r="D4261" s="13" t="s">
        <v>33</v>
      </c>
      <c r="E4261" s="13">
        <v>11</v>
      </c>
      <c r="F4261" s="13" t="s">
        <v>30</v>
      </c>
      <c r="G4261" s="13" t="s">
        <v>31</v>
      </c>
      <c r="H4261" s="13">
        <v>2.5</v>
      </c>
      <c r="I4261" s="13">
        <v>6.5</v>
      </c>
      <c r="J4261" s="13">
        <v>690</v>
      </c>
      <c r="K4261" s="13" t="s">
        <v>66</v>
      </c>
      <c r="L4261" s="13" t="s">
        <v>66</v>
      </c>
      <c r="M4261" s="13">
        <v>2.2999999999999998</v>
      </c>
      <c r="N4261" s="13">
        <v>5.8</v>
      </c>
      <c r="O4261" s="13">
        <v>180</v>
      </c>
      <c r="P4261" s="13" t="s">
        <v>66</v>
      </c>
      <c r="Q4261" s="13" t="s">
        <v>66</v>
      </c>
      <c r="R4261" s="13" t="s">
        <v>66</v>
      </c>
      <c r="S4261" s="13">
        <v>56.1</v>
      </c>
      <c r="T4261" s="13">
        <v>320.85000000000002</v>
      </c>
      <c r="U4261" s="13" t="s">
        <v>66</v>
      </c>
      <c r="V4261" s="13">
        <v>2.9</v>
      </c>
      <c r="W4261" s="13">
        <v>6.5</v>
      </c>
      <c r="X4261" s="7">
        <v>300</v>
      </c>
      <c r="Y4261" s="5">
        <v>1</v>
      </c>
      <c r="Z4261" s="4"/>
      <c r="AA4261" s="4"/>
    </row>
    <row r="4262" spans="1:27" ht="18.75">
      <c r="A4262" s="6">
        <v>46217</v>
      </c>
      <c r="B4262" s="6" t="s">
        <v>67</v>
      </c>
      <c r="C4262" s="13">
        <v>8</v>
      </c>
      <c r="D4262" s="13" t="s">
        <v>33</v>
      </c>
      <c r="E4262" s="13">
        <v>9</v>
      </c>
      <c r="F4262" s="13" t="s">
        <v>30</v>
      </c>
      <c r="G4262" s="13" t="s">
        <v>31</v>
      </c>
      <c r="H4262" s="13">
        <v>2.2999999999999998</v>
      </c>
      <c r="I4262" s="13">
        <v>6.5</v>
      </c>
      <c r="J4262" s="13">
        <v>800</v>
      </c>
      <c r="K4262" s="13" t="s">
        <v>66</v>
      </c>
      <c r="L4262" s="13" t="s">
        <v>66</v>
      </c>
      <c r="M4262" s="13">
        <v>2.2000000000000002</v>
      </c>
      <c r="N4262" s="13">
        <v>5.5</v>
      </c>
      <c r="O4262" s="13">
        <v>200</v>
      </c>
      <c r="P4262" s="13" t="s">
        <v>66</v>
      </c>
      <c r="Q4262" s="13" t="s">
        <v>66</v>
      </c>
      <c r="R4262" s="13" t="s">
        <v>66</v>
      </c>
      <c r="S4262" s="13">
        <v>53.8</v>
      </c>
      <c r="T4262" s="13">
        <v>372</v>
      </c>
      <c r="U4262" s="13" t="s">
        <v>66</v>
      </c>
      <c r="V4262" s="13">
        <v>2.9</v>
      </c>
      <c r="W4262" s="13">
        <v>6.5</v>
      </c>
      <c r="X4262" s="7">
        <v>300</v>
      </c>
      <c r="Y4262" s="5">
        <v>1</v>
      </c>
      <c r="Z4262" s="4"/>
      <c r="AA4262" s="4"/>
    </row>
    <row r="4263" spans="1:27" ht="18.75">
      <c r="A4263" s="6">
        <v>46217</v>
      </c>
      <c r="B4263" s="6" t="s">
        <v>67</v>
      </c>
      <c r="C4263" s="13">
        <v>9</v>
      </c>
      <c r="D4263" s="13" t="s">
        <v>34</v>
      </c>
      <c r="E4263" s="13">
        <v>12</v>
      </c>
      <c r="F4263" s="13" t="s">
        <v>35</v>
      </c>
      <c r="G4263" s="13" t="s">
        <v>31</v>
      </c>
      <c r="H4263" s="13">
        <v>1.9</v>
      </c>
      <c r="I4263" s="13">
        <v>6.5</v>
      </c>
      <c r="J4263" s="13">
        <v>680</v>
      </c>
      <c r="K4263" s="13" t="s">
        <v>66</v>
      </c>
      <c r="L4263" s="13" t="s">
        <v>66</v>
      </c>
      <c r="M4263" s="13">
        <v>2</v>
      </c>
      <c r="N4263" s="13">
        <v>6.4</v>
      </c>
      <c r="O4263" s="13">
        <v>180</v>
      </c>
      <c r="P4263" s="13" t="s">
        <v>66</v>
      </c>
      <c r="Q4263" s="13" t="s">
        <v>66</v>
      </c>
      <c r="R4263" s="13" t="s">
        <v>66</v>
      </c>
      <c r="S4263" s="13">
        <v>56.9</v>
      </c>
      <c r="T4263" s="13">
        <v>316.2</v>
      </c>
      <c r="U4263" s="13" t="s">
        <v>66</v>
      </c>
      <c r="V4263" s="13">
        <v>2.5</v>
      </c>
      <c r="W4263" s="13">
        <v>6.5</v>
      </c>
      <c r="X4263" s="7">
        <v>300</v>
      </c>
      <c r="Y4263" s="5">
        <v>1</v>
      </c>
      <c r="Z4263" s="4"/>
      <c r="AA4263" s="4"/>
    </row>
    <row r="4264" spans="1:27" ht="18.75">
      <c r="A4264" s="6">
        <v>46217</v>
      </c>
      <c r="B4264" s="6" t="s">
        <v>67</v>
      </c>
      <c r="C4264" s="13">
        <v>9</v>
      </c>
      <c r="D4264" s="13" t="s">
        <v>34</v>
      </c>
      <c r="E4264" s="13">
        <v>13</v>
      </c>
      <c r="F4264" s="13" t="s">
        <v>35</v>
      </c>
      <c r="G4264" s="13" t="s">
        <v>31</v>
      </c>
      <c r="H4264" s="13">
        <v>1.8</v>
      </c>
      <c r="I4264" s="13">
        <v>6.5</v>
      </c>
      <c r="J4264" s="13">
        <v>700</v>
      </c>
      <c r="K4264" s="13" t="s">
        <v>66</v>
      </c>
      <c r="L4264" s="13" t="s">
        <v>66</v>
      </c>
      <c r="M4264" s="13">
        <v>2</v>
      </c>
      <c r="N4264" s="13">
        <v>5.7</v>
      </c>
      <c r="O4264" s="13">
        <v>200</v>
      </c>
      <c r="P4264" s="13" t="s">
        <v>66</v>
      </c>
      <c r="Q4264" s="13" t="s">
        <v>66</v>
      </c>
      <c r="R4264" s="13" t="s">
        <v>66</v>
      </c>
      <c r="S4264" s="13">
        <v>61.4</v>
      </c>
      <c r="T4264" s="13">
        <v>325.5</v>
      </c>
      <c r="U4264" s="13" t="s">
        <v>66</v>
      </c>
      <c r="V4264" s="13">
        <v>2.5</v>
      </c>
      <c r="W4264" s="13">
        <v>6.5</v>
      </c>
      <c r="X4264" s="7">
        <v>300</v>
      </c>
      <c r="Y4264" s="5">
        <v>1</v>
      </c>
      <c r="Z4264" s="4"/>
      <c r="AA4264" s="4"/>
    </row>
    <row r="4265" spans="1:27" ht="18.75">
      <c r="A4265" s="6">
        <v>46217</v>
      </c>
      <c r="B4265" s="6" t="s">
        <v>67</v>
      </c>
      <c r="C4265" s="13">
        <v>9</v>
      </c>
      <c r="D4265" s="13" t="s">
        <v>34</v>
      </c>
      <c r="E4265" s="13">
        <v>14</v>
      </c>
      <c r="F4265" s="13" t="s">
        <v>35</v>
      </c>
      <c r="G4265" s="13" t="s">
        <v>31</v>
      </c>
      <c r="H4265" s="13">
        <v>2</v>
      </c>
      <c r="I4265" s="13">
        <v>6.4</v>
      </c>
      <c r="J4265" s="13">
        <v>680</v>
      </c>
      <c r="K4265" s="13" t="s">
        <v>66</v>
      </c>
      <c r="L4265" s="13" t="s">
        <v>66</v>
      </c>
      <c r="M4265" s="13">
        <v>2.2000000000000002</v>
      </c>
      <c r="N4265" s="13">
        <v>5.5</v>
      </c>
      <c r="O4265" s="13">
        <v>190</v>
      </c>
      <c r="P4265" s="13" t="s">
        <v>66</v>
      </c>
      <c r="Q4265" s="13" t="s">
        <v>66</v>
      </c>
      <c r="R4265" s="13" t="s">
        <v>66</v>
      </c>
      <c r="S4265" s="13">
        <v>60.1</v>
      </c>
      <c r="T4265" s="13">
        <v>316.2</v>
      </c>
      <c r="U4265" s="13" t="s">
        <v>66</v>
      </c>
      <c r="V4265" s="13">
        <v>2.5</v>
      </c>
      <c r="W4265" s="13">
        <v>6.5</v>
      </c>
      <c r="X4265" s="7">
        <v>300</v>
      </c>
      <c r="Y4265" s="5">
        <v>1</v>
      </c>
      <c r="Z4265" s="4"/>
      <c r="AA4265" s="4"/>
    </row>
    <row r="4266" spans="1:27" ht="18.75">
      <c r="A4266" s="6">
        <v>46217</v>
      </c>
      <c r="B4266" s="6" t="s">
        <v>67</v>
      </c>
      <c r="C4266" s="13">
        <v>9</v>
      </c>
      <c r="D4266" s="13" t="s">
        <v>36</v>
      </c>
      <c r="E4266" s="13">
        <v>15</v>
      </c>
      <c r="F4266" s="13" t="s">
        <v>37</v>
      </c>
      <c r="G4266" s="13" t="s">
        <v>31</v>
      </c>
      <c r="H4266" s="13">
        <v>2</v>
      </c>
      <c r="I4266" s="13">
        <v>6.7</v>
      </c>
      <c r="J4266" s="13">
        <v>640</v>
      </c>
      <c r="K4266" s="13" t="s">
        <v>66</v>
      </c>
      <c r="L4266" s="13" t="s">
        <v>66</v>
      </c>
      <c r="M4266" s="13">
        <v>1.9</v>
      </c>
      <c r="N4266" s="13">
        <v>6.7</v>
      </c>
      <c r="O4266" s="13">
        <v>170</v>
      </c>
      <c r="P4266" s="13" t="s">
        <v>66</v>
      </c>
      <c r="Q4266" s="13" t="s">
        <v>66</v>
      </c>
      <c r="R4266" s="13" t="s">
        <v>66</v>
      </c>
      <c r="S4266" s="13">
        <v>57.1</v>
      </c>
      <c r="T4266" s="13">
        <v>297.60000000000002</v>
      </c>
      <c r="U4266" s="13" t="s">
        <v>66</v>
      </c>
      <c r="V4266" s="13">
        <v>2.5</v>
      </c>
      <c r="W4266" s="13">
        <v>6.5</v>
      </c>
      <c r="X4266" s="7">
        <v>300</v>
      </c>
      <c r="Y4266" s="5">
        <v>1</v>
      </c>
      <c r="Z4266" s="4"/>
      <c r="AA4266" s="4"/>
    </row>
    <row r="4267" spans="1:27" ht="18.75">
      <c r="A4267" s="6">
        <v>46217</v>
      </c>
      <c r="B4267" s="6" t="s">
        <v>67</v>
      </c>
      <c r="C4267" s="13">
        <v>9</v>
      </c>
      <c r="D4267" s="13" t="s">
        <v>36</v>
      </c>
      <c r="E4267" s="13">
        <v>16</v>
      </c>
      <c r="F4267" s="13" t="s">
        <v>37</v>
      </c>
      <c r="G4267" s="13" t="s">
        <v>31</v>
      </c>
      <c r="H4267" s="13">
        <v>1.9</v>
      </c>
      <c r="I4267" s="13">
        <v>6.8</v>
      </c>
      <c r="J4267" s="13">
        <v>680</v>
      </c>
      <c r="K4267" s="13" t="s">
        <v>66</v>
      </c>
      <c r="L4267" s="13" t="s">
        <v>66</v>
      </c>
      <c r="M4267" s="13">
        <v>1.8</v>
      </c>
      <c r="N4267" s="13">
        <v>6.4</v>
      </c>
      <c r="O4267" s="13">
        <v>170</v>
      </c>
      <c r="P4267" s="13" t="s">
        <v>66</v>
      </c>
      <c r="Q4267" s="13" t="s">
        <v>66</v>
      </c>
      <c r="R4267" s="13" t="s">
        <v>66</v>
      </c>
      <c r="S4267" s="13">
        <v>53.8</v>
      </c>
      <c r="T4267" s="13">
        <v>316.2</v>
      </c>
      <c r="U4267" s="13" t="s">
        <v>66</v>
      </c>
      <c r="V4267" s="13">
        <v>2.5</v>
      </c>
      <c r="W4267" s="13">
        <v>6.5</v>
      </c>
      <c r="X4267" s="7">
        <v>300</v>
      </c>
      <c r="Y4267" s="5">
        <v>1</v>
      </c>
      <c r="Z4267" s="4"/>
      <c r="AA4267" s="4"/>
    </row>
    <row r="4268" spans="1:27" ht="18.75">
      <c r="A4268" s="6">
        <v>46217</v>
      </c>
      <c r="B4268" s="6" t="s">
        <v>67</v>
      </c>
      <c r="C4268" s="13">
        <v>9</v>
      </c>
      <c r="D4268" s="13" t="s">
        <v>36</v>
      </c>
      <c r="E4268" s="13">
        <v>17</v>
      </c>
      <c r="F4268" s="13" t="s">
        <v>37</v>
      </c>
      <c r="G4268" s="13" t="s">
        <v>31</v>
      </c>
      <c r="H4268" s="13">
        <v>2</v>
      </c>
      <c r="I4268" s="13">
        <v>6.7</v>
      </c>
      <c r="J4268" s="13">
        <v>680</v>
      </c>
      <c r="K4268" s="13" t="s">
        <v>66</v>
      </c>
      <c r="L4268" s="13" t="s">
        <v>66</v>
      </c>
      <c r="M4268" s="13">
        <v>1.8</v>
      </c>
      <c r="N4268" s="13">
        <v>6.5</v>
      </c>
      <c r="O4268" s="13">
        <v>190</v>
      </c>
      <c r="P4268" s="13" t="s">
        <v>66</v>
      </c>
      <c r="Q4268" s="13" t="s">
        <v>66</v>
      </c>
      <c r="R4268" s="13" t="s">
        <v>66</v>
      </c>
      <c r="S4268" s="13">
        <v>60.1</v>
      </c>
      <c r="T4268" s="13">
        <v>316.2</v>
      </c>
      <c r="U4268" s="13" t="s">
        <v>66</v>
      </c>
      <c r="V4268" s="13">
        <v>2.5</v>
      </c>
      <c r="W4268" s="13">
        <v>6.5</v>
      </c>
      <c r="X4268" s="7">
        <v>300</v>
      </c>
      <c r="Y4268" s="5">
        <v>1</v>
      </c>
      <c r="Z4268" s="4"/>
      <c r="AA4268" s="4"/>
    </row>
    <row r="4269" spans="1:27" ht="18.75">
      <c r="A4269" s="6">
        <v>46217</v>
      </c>
      <c r="B4269" s="6" t="s">
        <v>67</v>
      </c>
      <c r="C4269" s="13">
        <v>9</v>
      </c>
      <c r="D4269" s="13" t="s">
        <v>38</v>
      </c>
      <c r="E4269" s="13">
        <v>18</v>
      </c>
      <c r="F4269" s="13" t="s">
        <v>39</v>
      </c>
      <c r="G4269" s="13" t="s">
        <v>31</v>
      </c>
      <c r="H4269" s="13">
        <v>1.8</v>
      </c>
      <c r="I4269" s="13">
        <v>7</v>
      </c>
      <c r="J4269" s="13">
        <v>580</v>
      </c>
      <c r="K4269" s="13" t="s">
        <v>66</v>
      </c>
      <c r="L4269" s="13" t="s">
        <v>66</v>
      </c>
      <c r="M4269" s="13">
        <v>2.1</v>
      </c>
      <c r="N4269" s="13">
        <v>6.9</v>
      </c>
      <c r="O4269" s="13">
        <v>160</v>
      </c>
      <c r="P4269" s="13" t="s">
        <v>66</v>
      </c>
      <c r="Q4269" s="13" t="s">
        <v>66</v>
      </c>
      <c r="R4269" s="13" t="s">
        <v>66</v>
      </c>
      <c r="S4269" s="13">
        <v>59.3</v>
      </c>
      <c r="T4269" s="13">
        <v>269.7</v>
      </c>
      <c r="U4269" s="13" t="s">
        <v>66</v>
      </c>
      <c r="V4269" s="13">
        <v>2.5</v>
      </c>
      <c r="W4269" s="13">
        <v>6.5</v>
      </c>
      <c r="X4269" s="7">
        <v>300</v>
      </c>
      <c r="Y4269" s="5">
        <v>1</v>
      </c>
      <c r="Z4269" s="4"/>
      <c r="AA4269" s="4"/>
    </row>
    <row r="4270" spans="1:27" ht="18.75">
      <c r="A4270" s="6">
        <v>46217</v>
      </c>
      <c r="B4270" s="6" t="s">
        <v>67</v>
      </c>
      <c r="C4270" s="13">
        <v>9</v>
      </c>
      <c r="D4270" s="13" t="s">
        <v>38</v>
      </c>
      <c r="E4270" s="13">
        <v>19</v>
      </c>
      <c r="F4270" s="13" t="s">
        <v>40</v>
      </c>
      <c r="G4270" s="13" t="s">
        <v>31</v>
      </c>
      <c r="H4270" s="13">
        <v>2.1</v>
      </c>
      <c r="I4270" s="13">
        <v>7</v>
      </c>
      <c r="J4270" s="13">
        <v>640</v>
      </c>
      <c r="K4270" s="13" t="s">
        <v>66</v>
      </c>
      <c r="L4270" s="13" t="s">
        <v>66</v>
      </c>
      <c r="M4270" s="13">
        <v>2.2999999999999998</v>
      </c>
      <c r="N4270" s="13">
        <v>6.8</v>
      </c>
      <c r="O4270" s="13">
        <v>170</v>
      </c>
      <c r="P4270" s="13" t="s">
        <v>66</v>
      </c>
      <c r="Q4270" s="13" t="s">
        <v>66</v>
      </c>
      <c r="R4270" s="13" t="s">
        <v>66</v>
      </c>
      <c r="S4270" s="13">
        <v>57.1</v>
      </c>
      <c r="T4270" s="13">
        <v>297.60000000000002</v>
      </c>
      <c r="U4270" s="13" t="s">
        <v>66</v>
      </c>
      <c r="V4270" s="13">
        <v>2.5</v>
      </c>
      <c r="W4270" s="13">
        <v>6.5</v>
      </c>
      <c r="X4270" s="7">
        <v>300</v>
      </c>
      <c r="Y4270" s="5">
        <v>1</v>
      </c>
      <c r="Z4270" s="4"/>
      <c r="AA4270" s="4"/>
    </row>
    <row r="4271" spans="1:27" ht="18.75">
      <c r="A4271" s="6">
        <v>46217</v>
      </c>
      <c r="B4271" s="6" t="s">
        <v>67</v>
      </c>
      <c r="C4271" s="13">
        <v>9</v>
      </c>
      <c r="D4271" s="13" t="s">
        <v>38</v>
      </c>
      <c r="E4271" s="13">
        <v>20</v>
      </c>
      <c r="F4271" s="13" t="s">
        <v>41</v>
      </c>
      <c r="G4271" s="13" t="s">
        <v>31</v>
      </c>
      <c r="H4271" s="13">
        <v>1.8</v>
      </c>
      <c r="I4271" s="13">
        <v>6.9</v>
      </c>
      <c r="J4271" s="13">
        <v>680</v>
      </c>
      <c r="K4271" s="13" t="s">
        <v>66</v>
      </c>
      <c r="L4271" s="13" t="s">
        <v>66</v>
      </c>
      <c r="M4271" s="13">
        <v>1.9</v>
      </c>
      <c r="N4271" s="13">
        <v>6.4</v>
      </c>
      <c r="O4271" s="13">
        <v>180</v>
      </c>
      <c r="P4271" s="13" t="s">
        <v>66</v>
      </c>
      <c r="Q4271" s="13" t="s">
        <v>66</v>
      </c>
      <c r="R4271" s="13" t="s">
        <v>66</v>
      </c>
      <c r="S4271" s="13">
        <v>56.9</v>
      </c>
      <c r="T4271" s="13">
        <v>316.2</v>
      </c>
      <c r="U4271" s="13" t="s">
        <v>66</v>
      </c>
      <c r="V4271" s="13">
        <v>2.5</v>
      </c>
      <c r="W4271" s="13">
        <v>6.5</v>
      </c>
      <c r="X4271" s="7">
        <v>300</v>
      </c>
      <c r="Y4271" s="5">
        <v>1</v>
      </c>
      <c r="Z4271" s="4"/>
      <c r="AA4271" s="4"/>
    </row>
    <row r="4272" spans="1:27" ht="15">
      <c r="A4272" s="6">
        <v>46216</v>
      </c>
      <c r="B4272" s="6" t="s">
        <v>67</v>
      </c>
      <c r="C4272">
        <v>10</v>
      </c>
      <c r="D4272" t="s">
        <v>42</v>
      </c>
      <c r="E4272">
        <v>21</v>
      </c>
      <c r="F4272" t="s">
        <v>30</v>
      </c>
      <c r="G4272" t="s">
        <v>31</v>
      </c>
      <c r="H4272">
        <v>1.8</v>
      </c>
      <c r="I4272">
        <v>6.3</v>
      </c>
      <c r="J4272">
        <v>700</v>
      </c>
      <c r="K4272" t="s">
        <v>66</v>
      </c>
      <c r="L4272" t="s">
        <v>66</v>
      </c>
      <c r="M4272">
        <v>2.4</v>
      </c>
      <c r="N4272">
        <v>6.1</v>
      </c>
      <c r="O4272">
        <v>180</v>
      </c>
      <c r="P4272" t="s">
        <v>66</v>
      </c>
      <c r="Q4272" t="s">
        <v>66</v>
      </c>
      <c r="R4272" t="s">
        <v>66</v>
      </c>
      <c r="S4272">
        <v>55.3</v>
      </c>
      <c r="T4272">
        <v>325.5</v>
      </c>
      <c r="U4272" t="s">
        <v>66</v>
      </c>
      <c r="V4272" t="s">
        <v>66</v>
      </c>
      <c r="W4272" t="s">
        <v>66</v>
      </c>
      <c r="X4272" s="7">
        <v>300</v>
      </c>
      <c r="Y4272" s="5">
        <v>1</v>
      </c>
      <c r="Z4272" s="4"/>
      <c r="AA4272" s="4"/>
    </row>
    <row r="4273" spans="1:27" ht="15">
      <c r="A4273" s="6">
        <v>46216</v>
      </c>
      <c r="B4273" s="6" t="s">
        <v>67</v>
      </c>
      <c r="C4273">
        <v>10</v>
      </c>
      <c r="D4273" t="s">
        <v>42</v>
      </c>
      <c r="E4273">
        <v>22</v>
      </c>
      <c r="F4273" t="s">
        <v>30</v>
      </c>
      <c r="G4273" t="s">
        <v>31</v>
      </c>
      <c r="H4273">
        <v>2</v>
      </c>
      <c r="I4273">
        <v>6.4</v>
      </c>
      <c r="J4273">
        <v>730</v>
      </c>
      <c r="K4273" t="s">
        <v>66</v>
      </c>
      <c r="L4273" t="s">
        <v>66</v>
      </c>
      <c r="M4273">
        <v>2.2000000000000002</v>
      </c>
      <c r="N4273">
        <v>6.3</v>
      </c>
      <c r="O4273">
        <v>190</v>
      </c>
      <c r="P4273" t="s">
        <v>66</v>
      </c>
      <c r="Q4273" t="s">
        <v>66</v>
      </c>
      <c r="R4273" t="s">
        <v>66</v>
      </c>
      <c r="S4273">
        <v>56</v>
      </c>
      <c r="T4273">
        <v>339.45</v>
      </c>
      <c r="U4273" t="s">
        <v>66</v>
      </c>
      <c r="V4273" t="s">
        <v>66</v>
      </c>
      <c r="W4273" t="s">
        <v>66</v>
      </c>
      <c r="X4273" s="7">
        <v>300</v>
      </c>
      <c r="Y4273" s="5">
        <v>1</v>
      </c>
      <c r="Z4273" s="4"/>
      <c r="AA4273" s="4"/>
    </row>
    <row r="4274" spans="1:27" ht="15">
      <c r="A4274" s="6">
        <v>46216</v>
      </c>
      <c r="B4274" s="6" t="s">
        <v>67</v>
      </c>
      <c r="C4274">
        <v>10</v>
      </c>
      <c r="D4274" t="s">
        <v>42</v>
      </c>
      <c r="E4274">
        <v>23</v>
      </c>
      <c r="F4274" t="s">
        <v>30</v>
      </c>
      <c r="G4274" t="s">
        <v>31</v>
      </c>
      <c r="H4274">
        <v>2</v>
      </c>
      <c r="I4274">
        <v>6.4</v>
      </c>
      <c r="J4274">
        <v>730</v>
      </c>
      <c r="K4274" t="s">
        <v>66</v>
      </c>
      <c r="L4274" t="s">
        <v>66</v>
      </c>
      <c r="M4274">
        <v>2.2000000000000002</v>
      </c>
      <c r="N4274">
        <v>6.1</v>
      </c>
      <c r="O4274">
        <v>190</v>
      </c>
      <c r="P4274" t="s">
        <v>66</v>
      </c>
      <c r="Q4274" t="s">
        <v>66</v>
      </c>
      <c r="R4274" t="s">
        <v>66</v>
      </c>
      <c r="S4274">
        <v>56</v>
      </c>
      <c r="T4274">
        <v>339.45</v>
      </c>
      <c r="U4274" t="s">
        <v>66</v>
      </c>
      <c r="V4274" t="s">
        <v>66</v>
      </c>
      <c r="W4274" t="s">
        <v>66</v>
      </c>
      <c r="X4274" s="7">
        <v>300</v>
      </c>
      <c r="Y4274" s="5">
        <v>1</v>
      </c>
      <c r="Z4274" s="4"/>
      <c r="AA4274" s="4"/>
    </row>
    <row r="4275" spans="1:27" ht="15">
      <c r="A4275" s="6">
        <v>46216</v>
      </c>
      <c r="B4275" s="6" t="s">
        <v>67</v>
      </c>
      <c r="C4275">
        <v>10</v>
      </c>
      <c r="D4275" t="s">
        <v>43</v>
      </c>
      <c r="E4275">
        <v>24</v>
      </c>
      <c r="F4275" t="s">
        <v>30</v>
      </c>
      <c r="G4275" t="s">
        <v>31</v>
      </c>
      <c r="H4275">
        <v>2</v>
      </c>
      <c r="I4275">
        <v>6.2</v>
      </c>
      <c r="J4275">
        <v>710</v>
      </c>
      <c r="K4275" t="s">
        <v>66</v>
      </c>
      <c r="L4275" t="s">
        <v>66</v>
      </c>
      <c r="M4275">
        <v>2.2999999999999998</v>
      </c>
      <c r="N4275">
        <v>5.4</v>
      </c>
      <c r="O4275">
        <v>180</v>
      </c>
      <c r="P4275" t="s">
        <v>66</v>
      </c>
      <c r="Q4275" t="s">
        <v>66</v>
      </c>
      <c r="R4275" t="s">
        <v>66</v>
      </c>
      <c r="S4275">
        <v>54.5</v>
      </c>
      <c r="T4275">
        <v>330.15</v>
      </c>
      <c r="U4275" t="s">
        <v>66</v>
      </c>
      <c r="V4275" t="s">
        <v>66</v>
      </c>
      <c r="W4275" t="s">
        <v>66</v>
      </c>
      <c r="X4275" s="7">
        <v>300</v>
      </c>
      <c r="Y4275" s="5">
        <v>1</v>
      </c>
      <c r="Z4275" s="4"/>
      <c r="AA4275" s="4"/>
    </row>
    <row r="4276" spans="1:27" ht="15">
      <c r="A4276" s="6">
        <v>46216</v>
      </c>
      <c r="B4276" s="6" t="s">
        <v>67</v>
      </c>
      <c r="C4276">
        <v>10</v>
      </c>
      <c r="D4276" t="s">
        <v>43</v>
      </c>
      <c r="E4276">
        <v>25</v>
      </c>
      <c r="F4276" t="s">
        <v>30</v>
      </c>
      <c r="G4276" t="s">
        <v>31</v>
      </c>
      <c r="H4276">
        <v>2</v>
      </c>
      <c r="I4276">
        <v>6.2</v>
      </c>
      <c r="J4276">
        <v>720</v>
      </c>
      <c r="K4276" t="s">
        <v>66</v>
      </c>
      <c r="L4276" t="s">
        <v>66</v>
      </c>
      <c r="M4276">
        <v>2.2999999999999998</v>
      </c>
      <c r="N4276">
        <v>5.6</v>
      </c>
      <c r="O4276">
        <v>180</v>
      </c>
      <c r="P4276" t="s">
        <v>66</v>
      </c>
      <c r="Q4276" t="s">
        <v>66</v>
      </c>
      <c r="R4276" t="s">
        <v>66</v>
      </c>
      <c r="S4276">
        <v>53.8</v>
      </c>
      <c r="T4276">
        <v>334.8</v>
      </c>
      <c r="U4276" t="s">
        <v>66</v>
      </c>
      <c r="V4276" t="s">
        <v>66</v>
      </c>
      <c r="W4276" t="s">
        <v>66</v>
      </c>
      <c r="X4276" s="7">
        <v>300</v>
      </c>
      <c r="Y4276" s="5">
        <v>1</v>
      </c>
      <c r="Z4276" s="4"/>
      <c r="AA4276" s="4"/>
    </row>
    <row r="4277" spans="1:27" ht="15">
      <c r="A4277" s="6">
        <v>46216</v>
      </c>
      <c r="B4277" s="6" t="s">
        <v>67</v>
      </c>
      <c r="C4277">
        <v>10</v>
      </c>
      <c r="D4277" t="s">
        <v>43</v>
      </c>
      <c r="E4277">
        <v>26</v>
      </c>
      <c r="F4277" t="s">
        <v>30</v>
      </c>
      <c r="G4277" t="s">
        <v>31</v>
      </c>
      <c r="H4277">
        <v>2</v>
      </c>
      <c r="I4277">
        <v>6.2</v>
      </c>
      <c r="J4277">
        <v>750</v>
      </c>
      <c r="K4277" t="s">
        <v>66</v>
      </c>
      <c r="L4277" t="s">
        <v>66</v>
      </c>
      <c r="M4277">
        <v>2.5</v>
      </c>
      <c r="N4277">
        <v>6.3</v>
      </c>
      <c r="O4277">
        <v>200</v>
      </c>
      <c r="P4277" t="s">
        <v>66</v>
      </c>
      <c r="Q4277" t="s">
        <v>66</v>
      </c>
      <c r="R4277" t="s">
        <v>66</v>
      </c>
      <c r="S4277">
        <v>57.4</v>
      </c>
      <c r="T4277">
        <v>348.75</v>
      </c>
      <c r="U4277" t="s">
        <v>66</v>
      </c>
      <c r="V4277" t="s">
        <v>66</v>
      </c>
      <c r="W4277" t="s">
        <v>66</v>
      </c>
      <c r="X4277" s="7">
        <v>300</v>
      </c>
      <c r="Y4277" s="5">
        <v>1</v>
      </c>
      <c r="Z4277" s="4"/>
      <c r="AA4277" s="4"/>
    </row>
    <row r="4278" spans="1:27" ht="15">
      <c r="A4278" s="6">
        <v>46216</v>
      </c>
      <c r="B4278" s="6" t="s">
        <v>67</v>
      </c>
      <c r="C4278">
        <v>10</v>
      </c>
      <c r="D4278" t="s">
        <v>44</v>
      </c>
      <c r="E4278">
        <v>27</v>
      </c>
      <c r="F4278" t="s">
        <v>30</v>
      </c>
      <c r="G4278" t="s">
        <v>31</v>
      </c>
      <c r="H4278">
        <v>2</v>
      </c>
      <c r="I4278">
        <v>6.3</v>
      </c>
      <c r="J4278">
        <v>690</v>
      </c>
      <c r="K4278" t="s">
        <v>66</v>
      </c>
      <c r="L4278" t="s">
        <v>66</v>
      </c>
      <c r="M4278">
        <v>2.4</v>
      </c>
      <c r="N4278">
        <v>5.8</v>
      </c>
      <c r="O4278">
        <v>160</v>
      </c>
      <c r="P4278" t="s">
        <v>66</v>
      </c>
      <c r="Q4278" t="s">
        <v>66</v>
      </c>
      <c r="R4278" t="s">
        <v>66</v>
      </c>
      <c r="S4278">
        <v>49.9</v>
      </c>
      <c r="T4278">
        <v>320.85000000000002</v>
      </c>
      <c r="U4278" t="s">
        <v>66</v>
      </c>
      <c r="V4278" t="s">
        <v>66</v>
      </c>
      <c r="W4278" t="s">
        <v>66</v>
      </c>
      <c r="X4278" s="7">
        <v>300</v>
      </c>
      <c r="Y4278" s="5">
        <v>1</v>
      </c>
      <c r="Z4278" s="4"/>
      <c r="AA4278" s="4"/>
    </row>
    <row r="4279" spans="1:27" ht="15">
      <c r="A4279" s="6">
        <v>46216</v>
      </c>
      <c r="B4279" s="6" t="s">
        <v>67</v>
      </c>
      <c r="C4279">
        <v>10</v>
      </c>
      <c r="D4279" t="s">
        <v>44</v>
      </c>
      <c r="E4279">
        <v>28</v>
      </c>
      <c r="F4279" t="s">
        <v>30</v>
      </c>
      <c r="G4279" t="s">
        <v>31</v>
      </c>
      <c r="H4279">
        <v>2</v>
      </c>
      <c r="I4279">
        <v>6.2</v>
      </c>
      <c r="J4279">
        <v>700</v>
      </c>
      <c r="K4279" t="s">
        <v>66</v>
      </c>
      <c r="L4279" t="s">
        <v>66</v>
      </c>
      <c r="M4279">
        <v>2.4</v>
      </c>
      <c r="N4279">
        <v>5.4</v>
      </c>
      <c r="O4279">
        <v>200</v>
      </c>
      <c r="P4279" t="s">
        <v>66</v>
      </c>
      <c r="Q4279" t="s">
        <v>66</v>
      </c>
      <c r="R4279" t="s">
        <v>66</v>
      </c>
      <c r="S4279">
        <v>61.4</v>
      </c>
      <c r="T4279">
        <v>325.5</v>
      </c>
      <c r="U4279" t="s">
        <v>66</v>
      </c>
      <c r="V4279" t="s">
        <v>66</v>
      </c>
      <c r="W4279" t="s">
        <v>66</v>
      </c>
      <c r="X4279" s="7">
        <v>300</v>
      </c>
      <c r="Y4279" s="5">
        <v>1</v>
      </c>
      <c r="Z4279" s="4"/>
      <c r="AA4279" s="4"/>
    </row>
    <row r="4280" spans="1:27" ht="15">
      <c r="A4280" s="6">
        <v>46216</v>
      </c>
      <c r="B4280" s="6" t="s">
        <v>67</v>
      </c>
      <c r="C4280">
        <v>10</v>
      </c>
      <c r="D4280" t="s">
        <v>44</v>
      </c>
      <c r="E4280">
        <v>29</v>
      </c>
      <c r="F4280" t="s">
        <v>30</v>
      </c>
      <c r="G4280" t="s">
        <v>31</v>
      </c>
      <c r="H4280">
        <v>2</v>
      </c>
      <c r="I4280">
        <v>6.1</v>
      </c>
      <c r="J4280">
        <v>720</v>
      </c>
      <c r="K4280" t="s">
        <v>66</v>
      </c>
      <c r="L4280" t="s">
        <v>66</v>
      </c>
      <c r="M4280">
        <v>2.4</v>
      </c>
      <c r="N4280">
        <v>5.6</v>
      </c>
      <c r="O4280">
        <v>180</v>
      </c>
      <c r="P4280" t="s">
        <v>66</v>
      </c>
      <c r="Q4280" t="s">
        <v>66</v>
      </c>
      <c r="R4280" t="s">
        <v>66</v>
      </c>
      <c r="S4280">
        <v>53.8</v>
      </c>
      <c r="T4280">
        <v>334.8</v>
      </c>
      <c r="U4280" t="s">
        <v>66</v>
      </c>
      <c r="V4280" t="s">
        <v>66</v>
      </c>
      <c r="W4280" t="s">
        <v>66</v>
      </c>
      <c r="X4280" s="7">
        <v>300</v>
      </c>
      <c r="Y4280" s="5">
        <v>1</v>
      </c>
      <c r="Z4280" s="4"/>
      <c r="AA4280" s="4"/>
    </row>
    <row r="4281" spans="1:27" ht="15">
      <c r="A4281" s="6">
        <v>46216</v>
      </c>
      <c r="B4281" s="6" t="s">
        <v>67</v>
      </c>
      <c r="C4281">
        <v>10</v>
      </c>
      <c r="D4281" t="s">
        <v>45</v>
      </c>
      <c r="E4281">
        <v>30</v>
      </c>
      <c r="F4281" t="s">
        <v>30</v>
      </c>
      <c r="G4281" t="s">
        <v>31</v>
      </c>
      <c r="H4281">
        <v>1.9</v>
      </c>
      <c r="I4281">
        <v>6.4</v>
      </c>
      <c r="J4281">
        <v>740</v>
      </c>
      <c r="K4281" t="s">
        <v>66</v>
      </c>
      <c r="L4281" t="s">
        <v>66</v>
      </c>
      <c r="M4281">
        <v>2</v>
      </c>
      <c r="N4281">
        <v>6.6</v>
      </c>
      <c r="O4281">
        <v>200</v>
      </c>
      <c r="P4281" t="s">
        <v>66</v>
      </c>
      <c r="Q4281" t="s">
        <v>66</v>
      </c>
      <c r="R4281" t="s">
        <v>66</v>
      </c>
      <c r="S4281">
        <v>58.1</v>
      </c>
      <c r="T4281">
        <v>344.1</v>
      </c>
      <c r="U4281" t="s">
        <v>66</v>
      </c>
      <c r="V4281" t="s">
        <v>66</v>
      </c>
      <c r="W4281" t="s">
        <v>66</v>
      </c>
      <c r="X4281" s="7">
        <v>300</v>
      </c>
      <c r="Y4281" s="5">
        <v>1</v>
      </c>
      <c r="Z4281" s="4"/>
      <c r="AA4281" s="4"/>
    </row>
    <row r="4282" spans="1:27" ht="15">
      <c r="A4282" s="6">
        <v>46216</v>
      </c>
      <c r="B4282" s="6" t="s">
        <v>67</v>
      </c>
      <c r="C4282">
        <v>10</v>
      </c>
      <c r="D4282" t="s">
        <v>45</v>
      </c>
      <c r="E4282">
        <v>31</v>
      </c>
      <c r="F4282" t="s">
        <v>30</v>
      </c>
      <c r="G4282" t="s">
        <v>31</v>
      </c>
      <c r="H4282">
        <v>1.9</v>
      </c>
      <c r="I4282">
        <v>6.3</v>
      </c>
      <c r="J4282">
        <v>720</v>
      </c>
      <c r="K4282" t="s">
        <v>66</v>
      </c>
      <c r="L4282" t="s">
        <v>66</v>
      </c>
      <c r="M4282">
        <v>2.2000000000000002</v>
      </c>
      <c r="N4282">
        <v>6.6</v>
      </c>
      <c r="O4282">
        <v>200</v>
      </c>
      <c r="P4282" t="s">
        <v>66</v>
      </c>
      <c r="Q4282" t="s">
        <v>66</v>
      </c>
      <c r="R4282" t="s">
        <v>66</v>
      </c>
      <c r="S4282">
        <v>59.7</v>
      </c>
      <c r="T4282">
        <v>334.8</v>
      </c>
      <c r="U4282" t="s">
        <v>66</v>
      </c>
      <c r="V4282" t="s">
        <v>66</v>
      </c>
      <c r="W4282" t="s">
        <v>66</v>
      </c>
      <c r="X4282" s="7">
        <v>300</v>
      </c>
      <c r="Y4282" s="5">
        <v>1</v>
      </c>
      <c r="Z4282" s="4"/>
      <c r="AA4282" s="4"/>
    </row>
    <row r="4283" spans="1:27" ht="15">
      <c r="A4283" s="6">
        <v>46216</v>
      </c>
      <c r="B4283" s="6" t="s">
        <v>67</v>
      </c>
      <c r="C4283">
        <v>10</v>
      </c>
      <c r="D4283" t="s">
        <v>45</v>
      </c>
      <c r="E4283">
        <v>32</v>
      </c>
      <c r="F4283" t="s">
        <v>30</v>
      </c>
      <c r="G4283" t="s">
        <v>31</v>
      </c>
      <c r="H4283">
        <v>1.9</v>
      </c>
      <c r="I4283">
        <v>6.4</v>
      </c>
      <c r="J4283">
        <v>720</v>
      </c>
      <c r="K4283" t="s">
        <v>66</v>
      </c>
      <c r="L4283" t="s">
        <v>66</v>
      </c>
      <c r="M4283">
        <v>2.2999999999999998</v>
      </c>
      <c r="N4283">
        <v>6.5</v>
      </c>
      <c r="O4283">
        <v>200</v>
      </c>
      <c r="P4283" t="s">
        <v>66</v>
      </c>
      <c r="Q4283" t="s">
        <v>66</v>
      </c>
      <c r="R4283" t="s">
        <v>66</v>
      </c>
      <c r="S4283">
        <v>59.7</v>
      </c>
      <c r="T4283">
        <v>334.8</v>
      </c>
      <c r="U4283" t="s">
        <v>66</v>
      </c>
      <c r="V4283" t="s">
        <v>66</v>
      </c>
      <c r="W4283" t="s">
        <v>66</v>
      </c>
      <c r="X4283" s="7">
        <v>300</v>
      </c>
      <c r="Y4283" s="5">
        <v>1</v>
      </c>
      <c r="Z4283" s="4"/>
      <c r="AA4283" s="4"/>
    </row>
    <row r="4284" spans="1:27" ht="15">
      <c r="A4284" s="6">
        <v>46216</v>
      </c>
      <c r="B4284" s="6" t="s">
        <v>67</v>
      </c>
      <c r="C4284">
        <v>11</v>
      </c>
      <c r="D4284" t="s">
        <v>46</v>
      </c>
      <c r="E4284">
        <v>33</v>
      </c>
      <c r="F4284" t="s">
        <v>47</v>
      </c>
      <c r="G4284" t="s">
        <v>31</v>
      </c>
      <c r="H4284">
        <v>1.9</v>
      </c>
      <c r="I4284">
        <v>6.4</v>
      </c>
      <c r="J4284">
        <v>660</v>
      </c>
      <c r="K4284" t="s">
        <v>66</v>
      </c>
      <c r="L4284" t="s">
        <v>66</v>
      </c>
      <c r="M4284">
        <v>2.2999999999999998</v>
      </c>
      <c r="N4284">
        <v>6.9</v>
      </c>
      <c r="O4284">
        <v>170</v>
      </c>
      <c r="P4284" t="s">
        <v>66</v>
      </c>
      <c r="Q4284" t="s">
        <v>66</v>
      </c>
      <c r="R4284" t="s">
        <v>66</v>
      </c>
      <c r="S4284">
        <v>55.4</v>
      </c>
      <c r="T4284">
        <v>306.89999999999998</v>
      </c>
      <c r="U4284" t="s">
        <v>66</v>
      </c>
      <c r="V4284" t="s">
        <v>66</v>
      </c>
      <c r="W4284" t="s">
        <v>66</v>
      </c>
      <c r="X4284" s="7">
        <v>300</v>
      </c>
      <c r="Y4284" s="5">
        <v>1</v>
      </c>
      <c r="Z4284" s="4"/>
      <c r="AA4284" s="4"/>
    </row>
    <row r="4285" spans="1:27" ht="15">
      <c r="A4285" s="6">
        <v>46216</v>
      </c>
      <c r="B4285" s="6" t="s">
        <v>67</v>
      </c>
      <c r="C4285">
        <v>11</v>
      </c>
      <c r="D4285" t="s">
        <v>46</v>
      </c>
      <c r="E4285">
        <v>34</v>
      </c>
      <c r="F4285" t="s">
        <v>47</v>
      </c>
      <c r="G4285" t="s">
        <v>31</v>
      </c>
      <c r="H4285">
        <v>1.9</v>
      </c>
      <c r="I4285">
        <v>6.5</v>
      </c>
      <c r="J4285">
        <v>700</v>
      </c>
      <c r="K4285" t="s">
        <v>66</v>
      </c>
      <c r="L4285" t="s">
        <v>66</v>
      </c>
      <c r="M4285">
        <v>2.1</v>
      </c>
      <c r="N4285">
        <v>6.8</v>
      </c>
      <c r="O4285">
        <v>190</v>
      </c>
      <c r="P4285" t="s">
        <v>66</v>
      </c>
      <c r="Q4285" t="s">
        <v>66</v>
      </c>
      <c r="R4285" t="s">
        <v>66</v>
      </c>
      <c r="S4285">
        <v>58.4</v>
      </c>
      <c r="T4285">
        <v>325.5</v>
      </c>
      <c r="U4285" t="s">
        <v>66</v>
      </c>
      <c r="V4285" t="s">
        <v>66</v>
      </c>
      <c r="W4285" t="s">
        <v>66</v>
      </c>
      <c r="X4285" s="7">
        <v>300</v>
      </c>
      <c r="Y4285" s="5">
        <v>1</v>
      </c>
      <c r="Z4285" s="4"/>
      <c r="AA4285" s="4"/>
    </row>
    <row r="4286" spans="1:27" ht="15">
      <c r="A4286" s="6">
        <v>46216</v>
      </c>
      <c r="B4286" s="6" t="s">
        <v>67</v>
      </c>
      <c r="C4286">
        <v>11</v>
      </c>
      <c r="D4286" t="s">
        <v>46</v>
      </c>
      <c r="E4286">
        <v>35</v>
      </c>
      <c r="F4286" t="s">
        <v>47</v>
      </c>
      <c r="G4286" t="s">
        <v>31</v>
      </c>
      <c r="H4286">
        <v>2.1</v>
      </c>
      <c r="I4286">
        <v>6.4</v>
      </c>
      <c r="J4286">
        <v>680</v>
      </c>
      <c r="K4286" t="s">
        <v>66</v>
      </c>
      <c r="L4286" t="s">
        <v>66</v>
      </c>
      <c r="M4286">
        <v>2.6</v>
      </c>
      <c r="N4286">
        <v>6.7</v>
      </c>
      <c r="O4286">
        <v>180</v>
      </c>
      <c r="P4286" t="s">
        <v>66</v>
      </c>
      <c r="Q4286" t="s">
        <v>66</v>
      </c>
      <c r="R4286" t="s">
        <v>66</v>
      </c>
      <c r="S4286">
        <v>56.9</v>
      </c>
      <c r="T4286">
        <v>316.2</v>
      </c>
      <c r="U4286" t="s">
        <v>66</v>
      </c>
      <c r="V4286" t="s">
        <v>66</v>
      </c>
      <c r="W4286" t="s">
        <v>66</v>
      </c>
      <c r="X4286" s="7">
        <v>300</v>
      </c>
      <c r="Y4286" s="5">
        <v>1</v>
      </c>
      <c r="Z4286" s="4"/>
      <c r="AA4286" s="4"/>
    </row>
    <row r="4287" spans="1:27" ht="15">
      <c r="A4287" s="6">
        <v>46216</v>
      </c>
      <c r="B4287" s="6" t="s">
        <v>67</v>
      </c>
      <c r="C4287">
        <v>11</v>
      </c>
      <c r="D4287" t="s">
        <v>48</v>
      </c>
      <c r="E4287">
        <v>36</v>
      </c>
      <c r="F4287" t="s">
        <v>37</v>
      </c>
      <c r="G4287" t="s">
        <v>31</v>
      </c>
      <c r="H4287">
        <v>1.7</v>
      </c>
      <c r="I4287">
        <v>6.6</v>
      </c>
      <c r="J4287">
        <v>680</v>
      </c>
      <c r="K4287" t="s">
        <v>66</v>
      </c>
      <c r="L4287" t="s">
        <v>66</v>
      </c>
      <c r="M4287">
        <v>2</v>
      </c>
      <c r="N4287">
        <v>6.7</v>
      </c>
      <c r="O4287">
        <v>190</v>
      </c>
      <c r="P4287" t="s">
        <v>66</v>
      </c>
      <c r="Q4287" t="s">
        <v>66</v>
      </c>
      <c r="R4287" t="s">
        <v>66</v>
      </c>
      <c r="S4287">
        <v>60.1</v>
      </c>
      <c r="T4287">
        <v>316.2</v>
      </c>
      <c r="U4287" t="s">
        <v>66</v>
      </c>
      <c r="V4287" t="s">
        <v>66</v>
      </c>
      <c r="W4287" t="s">
        <v>66</v>
      </c>
      <c r="X4287" s="7">
        <v>300</v>
      </c>
      <c r="Y4287" s="5">
        <v>1</v>
      </c>
      <c r="Z4287" s="4"/>
      <c r="AA4287" s="4"/>
    </row>
    <row r="4288" spans="1:27" ht="15">
      <c r="A4288" s="6">
        <v>46216</v>
      </c>
      <c r="B4288" s="6" t="s">
        <v>67</v>
      </c>
      <c r="C4288">
        <v>11</v>
      </c>
      <c r="D4288" t="s">
        <v>48</v>
      </c>
      <c r="E4288">
        <v>37</v>
      </c>
      <c r="F4288" t="s">
        <v>49</v>
      </c>
      <c r="G4288" t="s">
        <v>31</v>
      </c>
      <c r="H4288">
        <v>1.4</v>
      </c>
      <c r="I4288">
        <v>6.8</v>
      </c>
      <c r="J4288">
        <v>700</v>
      </c>
      <c r="K4288" t="s">
        <v>66</v>
      </c>
      <c r="L4288" t="s">
        <v>66</v>
      </c>
      <c r="M4288">
        <v>1.8</v>
      </c>
      <c r="N4288">
        <v>6.7</v>
      </c>
      <c r="O4288">
        <v>190</v>
      </c>
      <c r="P4288" t="s">
        <v>66</v>
      </c>
      <c r="Q4288" t="s">
        <v>66</v>
      </c>
      <c r="R4288" t="s">
        <v>66</v>
      </c>
      <c r="S4288">
        <v>61.1</v>
      </c>
      <c r="T4288">
        <v>310.7</v>
      </c>
      <c r="U4288" t="s">
        <v>66</v>
      </c>
      <c r="V4288" t="s">
        <v>66</v>
      </c>
      <c r="W4288" t="s">
        <v>66</v>
      </c>
      <c r="X4288" s="7">
        <v>300</v>
      </c>
      <c r="Y4288" s="5">
        <v>1</v>
      </c>
      <c r="Z4288" s="4"/>
      <c r="AA4288" s="4"/>
    </row>
    <row r="4289" spans="1:27" ht="15">
      <c r="A4289" s="6">
        <v>46216</v>
      </c>
      <c r="B4289" s="6" t="s">
        <v>67</v>
      </c>
      <c r="C4289">
        <v>11</v>
      </c>
      <c r="D4289" t="s">
        <v>48</v>
      </c>
      <c r="E4289">
        <v>38</v>
      </c>
      <c r="F4289" t="s">
        <v>50</v>
      </c>
      <c r="G4289" t="s">
        <v>31</v>
      </c>
      <c r="H4289">
        <v>1.5</v>
      </c>
      <c r="I4289">
        <v>6.7</v>
      </c>
      <c r="J4289">
        <v>700</v>
      </c>
      <c r="K4289" t="s">
        <v>66</v>
      </c>
      <c r="L4289" t="s">
        <v>66</v>
      </c>
      <c r="M4289">
        <v>1.8</v>
      </c>
      <c r="N4289">
        <v>6.6</v>
      </c>
      <c r="O4289">
        <v>200</v>
      </c>
      <c r="P4289" t="s">
        <v>66</v>
      </c>
      <c r="Q4289" t="s">
        <v>66</v>
      </c>
      <c r="R4289" t="s">
        <v>66</v>
      </c>
      <c r="S4289">
        <v>61.4</v>
      </c>
      <c r="T4289">
        <v>325.5</v>
      </c>
      <c r="U4289" t="s">
        <v>66</v>
      </c>
      <c r="V4289" t="s">
        <v>66</v>
      </c>
      <c r="W4289" t="s">
        <v>66</v>
      </c>
      <c r="X4289" s="7">
        <v>300</v>
      </c>
      <c r="Y4289" s="5">
        <v>1</v>
      </c>
      <c r="Z4289" s="4"/>
      <c r="AA4289" s="4"/>
    </row>
    <row r="4290" spans="1:27" ht="15">
      <c r="A4290" s="6">
        <v>46216</v>
      </c>
      <c r="B4290" s="6" t="s">
        <v>67</v>
      </c>
      <c r="C4290">
        <v>11</v>
      </c>
      <c r="D4290" t="s">
        <v>51</v>
      </c>
      <c r="E4290">
        <v>39</v>
      </c>
      <c r="F4290" t="s">
        <v>52</v>
      </c>
      <c r="G4290" t="s">
        <v>31</v>
      </c>
      <c r="H4290">
        <v>1.4</v>
      </c>
      <c r="I4290">
        <v>6.7</v>
      </c>
      <c r="J4290">
        <v>680</v>
      </c>
      <c r="K4290" t="s">
        <v>66</v>
      </c>
      <c r="L4290" t="s">
        <v>66</v>
      </c>
      <c r="M4290">
        <v>1.9</v>
      </c>
      <c r="N4290">
        <v>6.6</v>
      </c>
      <c r="O4290">
        <v>190</v>
      </c>
      <c r="P4290" t="s">
        <v>66</v>
      </c>
      <c r="Q4290" t="s">
        <v>66</v>
      </c>
      <c r="R4290" t="s">
        <v>66</v>
      </c>
      <c r="S4290">
        <v>60.1</v>
      </c>
      <c r="T4290">
        <v>316.2</v>
      </c>
      <c r="U4290" t="s">
        <v>66</v>
      </c>
      <c r="V4290" t="s">
        <v>66</v>
      </c>
      <c r="W4290" t="s">
        <v>66</v>
      </c>
      <c r="X4290" s="7">
        <v>300</v>
      </c>
      <c r="Y4290" s="5">
        <v>1</v>
      </c>
      <c r="Z4290" s="4"/>
      <c r="AA4290" s="4"/>
    </row>
    <row r="4291" spans="1:27" ht="15">
      <c r="A4291" s="6">
        <v>46216</v>
      </c>
      <c r="B4291" s="6" t="s">
        <v>67</v>
      </c>
      <c r="C4291">
        <v>11</v>
      </c>
      <c r="D4291" t="s">
        <v>51</v>
      </c>
      <c r="E4291">
        <v>40</v>
      </c>
      <c r="F4291" t="s">
        <v>52</v>
      </c>
      <c r="G4291" t="s">
        <v>31</v>
      </c>
      <c r="H4291">
        <v>1.5</v>
      </c>
      <c r="I4291">
        <v>6.7</v>
      </c>
      <c r="J4291">
        <v>680</v>
      </c>
      <c r="K4291" t="s">
        <v>66</v>
      </c>
      <c r="L4291" t="s">
        <v>66</v>
      </c>
      <c r="M4291">
        <v>1.8</v>
      </c>
      <c r="N4291">
        <v>6.5</v>
      </c>
      <c r="O4291">
        <v>180</v>
      </c>
      <c r="P4291" t="s">
        <v>66</v>
      </c>
      <c r="Q4291" t="s">
        <v>66</v>
      </c>
      <c r="R4291" t="s">
        <v>66</v>
      </c>
      <c r="S4291">
        <v>56.9</v>
      </c>
      <c r="T4291">
        <v>316.2</v>
      </c>
      <c r="U4291" t="s">
        <v>66</v>
      </c>
      <c r="V4291" t="s">
        <v>66</v>
      </c>
      <c r="W4291" t="s">
        <v>66</v>
      </c>
      <c r="X4291" s="7">
        <v>300</v>
      </c>
      <c r="Y4291" s="5">
        <v>1</v>
      </c>
      <c r="Z4291" s="4"/>
      <c r="AA4291" s="4"/>
    </row>
    <row r="4292" spans="1:27" ht="15">
      <c r="A4292" s="6">
        <v>46216</v>
      </c>
      <c r="B4292" s="6" t="s">
        <v>67</v>
      </c>
      <c r="C4292">
        <v>11</v>
      </c>
      <c r="D4292" t="s">
        <v>51</v>
      </c>
      <c r="E4292">
        <v>41</v>
      </c>
      <c r="F4292" t="s">
        <v>52</v>
      </c>
      <c r="G4292" t="s">
        <v>31</v>
      </c>
      <c r="H4292">
        <v>1.5</v>
      </c>
      <c r="I4292">
        <v>6.7</v>
      </c>
      <c r="J4292">
        <v>690</v>
      </c>
      <c r="K4292" t="s">
        <v>66</v>
      </c>
      <c r="L4292" t="s">
        <v>66</v>
      </c>
      <c r="M4292">
        <v>1.8</v>
      </c>
      <c r="N4292">
        <v>6.3</v>
      </c>
      <c r="O4292">
        <v>190</v>
      </c>
      <c r="P4292" t="s">
        <v>66</v>
      </c>
      <c r="Q4292" t="s">
        <v>66</v>
      </c>
      <c r="R4292" t="s">
        <v>66</v>
      </c>
      <c r="S4292">
        <v>59.2</v>
      </c>
      <c r="T4292">
        <v>320.85000000000002</v>
      </c>
      <c r="U4292" t="s">
        <v>66</v>
      </c>
      <c r="V4292" t="s">
        <v>66</v>
      </c>
      <c r="W4292" t="s">
        <v>66</v>
      </c>
      <c r="X4292" s="7">
        <v>300</v>
      </c>
      <c r="Y4292" s="5">
        <v>1</v>
      </c>
      <c r="Z4292" s="4"/>
      <c r="AA4292" s="4"/>
    </row>
    <row r="4293" spans="1:27" ht="15">
      <c r="A4293" s="6">
        <v>46216</v>
      </c>
      <c r="B4293" s="6" t="s">
        <v>67</v>
      </c>
      <c r="C4293">
        <v>11</v>
      </c>
      <c r="D4293" t="s">
        <v>53</v>
      </c>
      <c r="E4293">
        <v>42</v>
      </c>
      <c r="F4293" t="s">
        <v>54</v>
      </c>
      <c r="G4293" t="s">
        <v>31</v>
      </c>
      <c r="H4293">
        <v>1.5</v>
      </c>
      <c r="I4293">
        <v>6.5</v>
      </c>
      <c r="J4293">
        <v>650</v>
      </c>
      <c r="K4293" t="s">
        <v>66</v>
      </c>
      <c r="L4293" t="s">
        <v>66</v>
      </c>
      <c r="M4293">
        <v>2</v>
      </c>
      <c r="N4293">
        <v>6.7</v>
      </c>
      <c r="O4293">
        <v>170</v>
      </c>
      <c r="P4293" t="s">
        <v>66</v>
      </c>
      <c r="Q4293" t="s">
        <v>66</v>
      </c>
      <c r="R4293" t="s">
        <v>66</v>
      </c>
      <c r="S4293">
        <v>56.2</v>
      </c>
      <c r="T4293">
        <v>302.25</v>
      </c>
      <c r="U4293" t="s">
        <v>66</v>
      </c>
      <c r="V4293" t="s">
        <v>66</v>
      </c>
      <c r="W4293" t="s">
        <v>66</v>
      </c>
      <c r="X4293" s="7">
        <v>300</v>
      </c>
      <c r="Y4293" s="5">
        <v>1</v>
      </c>
      <c r="Z4293" s="4"/>
      <c r="AA4293" s="4"/>
    </row>
    <row r="4294" spans="1:27" ht="15">
      <c r="A4294" s="6">
        <v>46216</v>
      </c>
      <c r="B4294" s="6" t="s">
        <v>67</v>
      </c>
      <c r="C4294">
        <v>11</v>
      </c>
      <c r="D4294" t="s">
        <v>53</v>
      </c>
      <c r="E4294">
        <v>43</v>
      </c>
      <c r="F4294" t="s">
        <v>54</v>
      </c>
      <c r="G4294" t="s">
        <v>31</v>
      </c>
      <c r="H4294">
        <v>1.6</v>
      </c>
      <c r="I4294">
        <v>6.6</v>
      </c>
      <c r="J4294">
        <v>700</v>
      </c>
      <c r="K4294" t="s">
        <v>66</v>
      </c>
      <c r="L4294" t="s">
        <v>66</v>
      </c>
      <c r="M4294">
        <v>1.9</v>
      </c>
      <c r="N4294">
        <v>6.6</v>
      </c>
      <c r="O4294">
        <v>180</v>
      </c>
      <c r="P4294" t="s">
        <v>66</v>
      </c>
      <c r="Q4294" t="s">
        <v>66</v>
      </c>
      <c r="R4294" t="s">
        <v>66</v>
      </c>
      <c r="S4294">
        <v>55.3</v>
      </c>
      <c r="T4294">
        <v>325.5</v>
      </c>
      <c r="U4294" t="s">
        <v>66</v>
      </c>
      <c r="V4294" t="s">
        <v>66</v>
      </c>
      <c r="W4294" t="s">
        <v>66</v>
      </c>
      <c r="X4294" s="7">
        <v>300</v>
      </c>
      <c r="Y4294" s="5">
        <v>1</v>
      </c>
      <c r="Z4294" s="4"/>
      <c r="AA4294" s="4"/>
    </row>
    <row r="4295" spans="1:27" ht="15">
      <c r="A4295" s="6">
        <v>46216</v>
      </c>
      <c r="B4295" s="6" t="s">
        <v>67</v>
      </c>
      <c r="C4295">
        <v>11</v>
      </c>
      <c r="D4295" t="s">
        <v>53</v>
      </c>
      <c r="E4295">
        <v>44</v>
      </c>
      <c r="F4295" t="s">
        <v>54</v>
      </c>
      <c r="G4295" t="s">
        <v>31</v>
      </c>
      <c r="H4295">
        <v>1.5</v>
      </c>
      <c r="I4295">
        <v>6.6</v>
      </c>
      <c r="J4295">
        <v>660</v>
      </c>
      <c r="K4295" t="s">
        <v>66</v>
      </c>
      <c r="L4295" t="s">
        <v>66</v>
      </c>
      <c r="M4295">
        <v>1.9</v>
      </c>
      <c r="N4295">
        <v>6.6</v>
      </c>
      <c r="O4295">
        <v>170</v>
      </c>
      <c r="P4295" t="s">
        <v>66</v>
      </c>
      <c r="Q4295" t="s">
        <v>66</v>
      </c>
      <c r="R4295" t="s">
        <v>66</v>
      </c>
      <c r="S4295">
        <v>55.4</v>
      </c>
      <c r="T4295">
        <v>306.89999999999998</v>
      </c>
      <c r="U4295" t="s">
        <v>66</v>
      </c>
      <c r="V4295" t="s">
        <v>66</v>
      </c>
      <c r="W4295" t="s">
        <v>66</v>
      </c>
      <c r="X4295" s="7">
        <v>300</v>
      </c>
      <c r="Y4295" s="5">
        <v>1</v>
      </c>
      <c r="Z4295" s="4"/>
      <c r="AA4295" s="4"/>
    </row>
    <row r="4296" spans="1:27" ht="15">
      <c r="A4296" s="6">
        <v>46216</v>
      </c>
      <c r="B4296" s="6" t="s">
        <v>67</v>
      </c>
      <c r="C4296">
        <v>12</v>
      </c>
      <c r="D4296" t="s">
        <v>55</v>
      </c>
      <c r="E4296">
        <v>45</v>
      </c>
      <c r="F4296" t="s">
        <v>56</v>
      </c>
      <c r="G4296" t="s">
        <v>31</v>
      </c>
      <c r="H4296">
        <v>1.8</v>
      </c>
      <c r="I4296">
        <v>6.3</v>
      </c>
      <c r="J4296">
        <v>660</v>
      </c>
      <c r="K4296" t="s">
        <v>66</v>
      </c>
      <c r="L4296" t="s">
        <v>66</v>
      </c>
      <c r="M4296">
        <v>2</v>
      </c>
      <c r="N4296">
        <v>6.6</v>
      </c>
      <c r="O4296">
        <v>160</v>
      </c>
      <c r="P4296" t="s">
        <v>66</v>
      </c>
      <c r="Q4296" t="s">
        <v>66</v>
      </c>
      <c r="R4296" t="s">
        <v>66</v>
      </c>
      <c r="S4296">
        <v>52.1</v>
      </c>
      <c r="T4296">
        <v>306.89999999999998</v>
      </c>
      <c r="U4296" t="s">
        <v>66</v>
      </c>
      <c r="V4296" t="s">
        <v>66</v>
      </c>
      <c r="W4296" t="s">
        <v>66</v>
      </c>
      <c r="X4296" s="7">
        <v>300</v>
      </c>
      <c r="Y4296" s="5">
        <v>1</v>
      </c>
      <c r="Z4296" s="4"/>
      <c r="AA4296" s="4"/>
    </row>
    <row r="4297" spans="1:27" ht="15">
      <c r="A4297" s="6">
        <v>46216</v>
      </c>
      <c r="B4297" s="6" t="s">
        <v>67</v>
      </c>
      <c r="C4297">
        <v>12</v>
      </c>
      <c r="D4297" t="s">
        <v>55</v>
      </c>
      <c r="E4297">
        <v>46</v>
      </c>
      <c r="F4297" t="s">
        <v>57</v>
      </c>
      <c r="G4297" t="s">
        <v>31</v>
      </c>
      <c r="H4297">
        <v>1.9</v>
      </c>
      <c r="I4297">
        <v>6.5</v>
      </c>
      <c r="J4297">
        <v>690</v>
      </c>
      <c r="K4297" t="s">
        <v>66</v>
      </c>
      <c r="L4297" t="s">
        <v>66</v>
      </c>
      <c r="M4297">
        <v>2.2000000000000002</v>
      </c>
      <c r="N4297">
        <v>6.2</v>
      </c>
      <c r="O4297">
        <v>170</v>
      </c>
      <c r="P4297" t="s">
        <v>66</v>
      </c>
      <c r="Q4297" t="s">
        <v>66</v>
      </c>
      <c r="R4297" t="s">
        <v>66</v>
      </c>
      <c r="S4297">
        <v>53</v>
      </c>
      <c r="T4297">
        <v>320.85000000000002</v>
      </c>
      <c r="U4297" t="s">
        <v>66</v>
      </c>
      <c r="V4297" t="s">
        <v>66</v>
      </c>
      <c r="W4297" t="s">
        <v>66</v>
      </c>
      <c r="X4297" s="7">
        <v>300</v>
      </c>
      <c r="Y4297" s="5">
        <v>1</v>
      </c>
      <c r="Z4297" s="4"/>
      <c r="AA4297" s="4"/>
    </row>
    <row r="4298" spans="1:27" ht="15">
      <c r="A4298" s="6">
        <v>46216</v>
      </c>
      <c r="B4298" s="6" t="s">
        <v>67</v>
      </c>
      <c r="C4298">
        <v>12</v>
      </c>
      <c r="D4298" t="s">
        <v>55</v>
      </c>
      <c r="E4298">
        <v>47</v>
      </c>
      <c r="F4298" t="s">
        <v>58</v>
      </c>
      <c r="G4298" t="s">
        <v>31</v>
      </c>
      <c r="H4298">
        <v>1.9</v>
      </c>
      <c r="I4298">
        <v>6.3</v>
      </c>
      <c r="J4298">
        <v>690</v>
      </c>
      <c r="K4298" t="s">
        <v>66</v>
      </c>
      <c r="L4298" t="s">
        <v>66</v>
      </c>
      <c r="M4298">
        <v>2.1</v>
      </c>
      <c r="N4298">
        <v>6.7</v>
      </c>
      <c r="O4298">
        <v>170</v>
      </c>
      <c r="P4298" t="s">
        <v>66</v>
      </c>
      <c r="Q4298" t="s">
        <v>66</v>
      </c>
      <c r="R4298" t="s">
        <v>66</v>
      </c>
      <c r="S4298">
        <v>53</v>
      </c>
      <c r="T4298">
        <v>320.85000000000002</v>
      </c>
      <c r="U4298" t="s">
        <v>66</v>
      </c>
      <c r="V4298" t="s">
        <v>66</v>
      </c>
      <c r="W4298" t="s">
        <v>66</v>
      </c>
      <c r="X4298" s="7">
        <v>300</v>
      </c>
      <c r="Y4298" s="5">
        <v>1</v>
      </c>
      <c r="Z4298" s="4"/>
      <c r="AA4298" s="4"/>
    </row>
    <row r="4299" spans="1:27" ht="15">
      <c r="A4299" s="6">
        <v>46216</v>
      </c>
      <c r="B4299" s="6" t="s">
        <v>67</v>
      </c>
      <c r="C4299">
        <v>12</v>
      </c>
      <c r="D4299" t="s">
        <v>59</v>
      </c>
      <c r="E4299">
        <v>48</v>
      </c>
      <c r="F4299" t="s">
        <v>60</v>
      </c>
      <c r="G4299" t="s">
        <v>31</v>
      </c>
      <c r="H4299">
        <v>1.8</v>
      </c>
      <c r="I4299">
        <v>6.4</v>
      </c>
      <c r="J4299">
        <v>730</v>
      </c>
      <c r="K4299" t="s">
        <v>66</v>
      </c>
      <c r="L4299" t="s">
        <v>66</v>
      </c>
      <c r="M4299">
        <v>1.9</v>
      </c>
      <c r="N4299">
        <v>6.3</v>
      </c>
      <c r="O4299">
        <v>190</v>
      </c>
      <c r="P4299" t="s">
        <v>66</v>
      </c>
      <c r="Q4299" t="s">
        <v>66</v>
      </c>
      <c r="R4299" t="s">
        <v>66</v>
      </c>
      <c r="S4299">
        <v>56</v>
      </c>
      <c r="T4299">
        <v>339.45</v>
      </c>
      <c r="U4299" t="s">
        <v>66</v>
      </c>
      <c r="V4299" t="s">
        <v>66</v>
      </c>
      <c r="W4299" t="s">
        <v>66</v>
      </c>
      <c r="X4299" s="7">
        <v>300</v>
      </c>
      <c r="Y4299" s="5">
        <v>1</v>
      </c>
      <c r="Z4299" s="4"/>
      <c r="AA4299" s="4"/>
    </row>
    <row r="4300" spans="1:27" ht="15">
      <c r="A4300" s="6">
        <v>46216</v>
      </c>
      <c r="B4300" s="6" t="s">
        <v>67</v>
      </c>
      <c r="C4300">
        <v>12</v>
      </c>
      <c r="D4300" t="s">
        <v>59</v>
      </c>
      <c r="E4300">
        <v>49</v>
      </c>
      <c r="F4300" t="s">
        <v>61</v>
      </c>
      <c r="G4300" t="s">
        <v>31</v>
      </c>
      <c r="H4300">
        <v>1.8</v>
      </c>
      <c r="I4300">
        <v>6.3</v>
      </c>
      <c r="J4300">
        <v>750</v>
      </c>
      <c r="K4300" t="s">
        <v>66</v>
      </c>
      <c r="L4300" t="s">
        <v>66</v>
      </c>
      <c r="M4300">
        <v>2.1</v>
      </c>
      <c r="N4300">
        <v>6.2</v>
      </c>
      <c r="O4300">
        <v>190</v>
      </c>
      <c r="P4300" t="s">
        <v>66</v>
      </c>
      <c r="Q4300" t="s">
        <v>66</v>
      </c>
      <c r="R4300" t="s">
        <v>66</v>
      </c>
      <c r="S4300">
        <v>54.5</v>
      </c>
      <c r="T4300">
        <v>348.75</v>
      </c>
      <c r="U4300" t="s">
        <v>66</v>
      </c>
      <c r="V4300" t="s">
        <v>66</v>
      </c>
      <c r="W4300" t="s">
        <v>66</v>
      </c>
      <c r="X4300" s="7">
        <v>300</v>
      </c>
      <c r="Y4300" s="5">
        <v>1</v>
      </c>
      <c r="Z4300" s="4"/>
      <c r="AA4300" s="4"/>
    </row>
    <row r="4301" spans="1:27" ht="15">
      <c r="A4301" s="6">
        <v>46216</v>
      </c>
      <c r="B4301" s="6" t="s">
        <v>67</v>
      </c>
      <c r="C4301">
        <v>12</v>
      </c>
      <c r="D4301" t="s">
        <v>59</v>
      </c>
      <c r="E4301">
        <v>50</v>
      </c>
      <c r="F4301" t="s">
        <v>47</v>
      </c>
      <c r="G4301" t="s">
        <v>31</v>
      </c>
      <c r="H4301">
        <v>1.9</v>
      </c>
      <c r="I4301">
        <v>6.3</v>
      </c>
      <c r="J4301">
        <v>740</v>
      </c>
      <c r="K4301" t="s">
        <v>66</v>
      </c>
      <c r="L4301" t="s">
        <v>66</v>
      </c>
      <c r="M4301">
        <v>2.4</v>
      </c>
      <c r="N4301">
        <v>6.4</v>
      </c>
      <c r="O4301">
        <v>190</v>
      </c>
      <c r="P4301" t="s">
        <v>66</v>
      </c>
      <c r="Q4301" t="s">
        <v>66</v>
      </c>
      <c r="R4301" t="s">
        <v>66</v>
      </c>
      <c r="S4301">
        <v>55.2</v>
      </c>
      <c r="T4301">
        <v>344.1</v>
      </c>
      <c r="U4301" t="s">
        <v>66</v>
      </c>
      <c r="V4301" t="s">
        <v>66</v>
      </c>
      <c r="W4301" t="s">
        <v>66</v>
      </c>
      <c r="X4301" s="7">
        <v>300</v>
      </c>
      <c r="Y4301" s="5">
        <v>1</v>
      </c>
      <c r="Z4301" s="4"/>
      <c r="AA4301" s="4"/>
    </row>
    <row r="4302" spans="1:27" ht="15">
      <c r="A4302" s="6">
        <v>46216</v>
      </c>
      <c r="B4302" s="6" t="s">
        <v>67</v>
      </c>
      <c r="C4302">
        <v>12</v>
      </c>
      <c r="D4302" t="s">
        <v>62</v>
      </c>
      <c r="E4302">
        <v>51</v>
      </c>
      <c r="F4302" t="s">
        <v>63</v>
      </c>
      <c r="G4302" t="s">
        <v>31</v>
      </c>
      <c r="H4302">
        <v>1.8</v>
      </c>
      <c r="I4302">
        <v>6.4</v>
      </c>
      <c r="J4302">
        <v>730</v>
      </c>
      <c r="K4302" t="s">
        <v>66</v>
      </c>
      <c r="L4302" t="s">
        <v>66</v>
      </c>
      <c r="M4302">
        <v>2.2000000000000002</v>
      </c>
      <c r="N4302">
        <v>6.6</v>
      </c>
      <c r="O4302">
        <v>200</v>
      </c>
      <c r="P4302" t="s">
        <v>66</v>
      </c>
      <c r="Q4302" t="s">
        <v>66</v>
      </c>
      <c r="R4302" t="s">
        <v>66</v>
      </c>
      <c r="S4302">
        <v>58.9</v>
      </c>
      <c r="T4302">
        <v>339.45</v>
      </c>
      <c r="U4302" t="s">
        <v>66</v>
      </c>
      <c r="V4302" t="s">
        <v>66</v>
      </c>
      <c r="W4302" t="s">
        <v>66</v>
      </c>
      <c r="X4302" s="7">
        <v>300</v>
      </c>
      <c r="Y4302" s="5">
        <v>1</v>
      </c>
      <c r="Z4302" s="4"/>
      <c r="AA4302" s="4"/>
    </row>
    <row r="4303" spans="1:27" ht="15">
      <c r="A4303" s="6">
        <v>46216</v>
      </c>
      <c r="B4303" s="6" t="s">
        <v>67</v>
      </c>
      <c r="C4303">
        <v>12</v>
      </c>
      <c r="D4303" t="s">
        <v>62</v>
      </c>
      <c r="E4303">
        <v>52</v>
      </c>
      <c r="F4303" t="s">
        <v>40</v>
      </c>
      <c r="G4303" t="s">
        <v>31</v>
      </c>
      <c r="H4303">
        <v>1.9</v>
      </c>
      <c r="I4303">
        <v>6.4</v>
      </c>
      <c r="J4303">
        <v>700</v>
      </c>
      <c r="K4303" t="s">
        <v>66</v>
      </c>
      <c r="L4303" t="s">
        <v>66</v>
      </c>
      <c r="M4303">
        <v>2</v>
      </c>
      <c r="N4303">
        <v>6.4</v>
      </c>
      <c r="O4303">
        <v>190</v>
      </c>
      <c r="P4303" t="s">
        <v>66</v>
      </c>
      <c r="Q4303" t="s">
        <v>66</v>
      </c>
      <c r="R4303" t="s">
        <v>66</v>
      </c>
      <c r="S4303">
        <v>58.4</v>
      </c>
      <c r="T4303">
        <v>325.5</v>
      </c>
      <c r="U4303" t="s">
        <v>66</v>
      </c>
      <c r="V4303" t="s">
        <v>66</v>
      </c>
      <c r="W4303" t="s">
        <v>66</v>
      </c>
      <c r="X4303" s="7">
        <v>300</v>
      </c>
      <c r="Y4303" s="5">
        <v>1</v>
      </c>
      <c r="Z4303" s="4"/>
      <c r="AA4303" s="4"/>
    </row>
    <row r="4304" spans="1:27" ht="15">
      <c r="A4304" s="6">
        <v>46216</v>
      </c>
      <c r="B4304" s="6" t="s">
        <v>67</v>
      </c>
      <c r="C4304">
        <v>12</v>
      </c>
      <c r="D4304" t="s">
        <v>62</v>
      </c>
      <c r="E4304">
        <v>53</v>
      </c>
      <c r="F4304" t="s">
        <v>41</v>
      </c>
      <c r="G4304" t="s">
        <v>31</v>
      </c>
      <c r="H4304">
        <v>1.9</v>
      </c>
      <c r="I4304">
        <v>6.3</v>
      </c>
      <c r="J4304">
        <v>740</v>
      </c>
      <c r="K4304" t="s">
        <v>66</v>
      </c>
      <c r="L4304" t="s">
        <v>66</v>
      </c>
      <c r="M4304">
        <v>2.1</v>
      </c>
      <c r="N4304">
        <v>6.6</v>
      </c>
      <c r="O4304">
        <v>200</v>
      </c>
      <c r="P4304" t="s">
        <v>66</v>
      </c>
      <c r="Q4304" t="s">
        <v>66</v>
      </c>
      <c r="R4304" t="s">
        <v>66</v>
      </c>
      <c r="S4304">
        <v>58.1</v>
      </c>
      <c r="T4304">
        <v>344.1</v>
      </c>
      <c r="U4304" t="s">
        <v>66</v>
      </c>
      <c r="V4304" t="s">
        <v>66</v>
      </c>
      <c r="W4304" t="s">
        <v>66</v>
      </c>
      <c r="X4304" s="7">
        <v>300</v>
      </c>
      <c r="Y4304" s="5">
        <v>1</v>
      </c>
      <c r="Z4304" s="4"/>
      <c r="AA4304" s="4"/>
    </row>
    <row r="4305" spans="1:27" ht="15">
      <c r="A4305" s="6">
        <v>46216</v>
      </c>
      <c r="B4305" s="6" t="s">
        <v>67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2.1</v>
      </c>
      <c r="I4305">
        <v>5.5</v>
      </c>
      <c r="J4305">
        <v>700</v>
      </c>
      <c r="K4305" t="s">
        <v>66</v>
      </c>
      <c r="L4305" t="s">
        <v>66</v>
      </c>
      <c r="M4305">
        <v>2.7</v>
      </c>
      <c r="N4305">
        <v>5.7</v>
      </c>
      <c r="O4305">
        <v>200</v>
      </c>
      <c r="P4305" t="s">
        <v>66</v>
      </c>
      <c r="Q4305" t="s">
        <v>66</v>
      </c>
      <c r="R4305" t="s">
        <v>66</v>
      </c>
      <c r="S4305">
        <v>61.4</v>
      </c>
      <c r="T4305">
        <v>325.5</v>
      </c>
      <c r="U4305" t="s">
        <v>66</v>
      </c>
      <c r="V4305" t="s">
        <v>66</v>
      </c>
      <c r="W4305" t="s">
        <v>66</v>
      </c>
      <c r="X4305" s="7">
        <v>300</v>
      </c>
      <c r="Y4305" s="5">
        <v>1</v>
      </c>
      <c r="Z4305" s="4"/>
      <c r="AA4305" s="4"/>
    </row>
    <row r="4306" spans="1:27" ht="15">
      <c r="A4306" s="6">
        <v>46216</v>
      </c>
      <c r="B4306" s="6" t="s">
        <v>67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2.1</v>
      </c>
      <c r="I4306">
        <v>6</v>
      </c>
      <c r="J4306">
        <v>710</v>
      </c>
      <c r="K4306" t="s">
        <v>66</v>
      </c>
      <c r="L4306" t="s">
        <v>66</v>
      </c>
      <c r="M4306">
        <v>2.7</v>
      </c>
      <c r="N4306">
        <v>5.6</v>
      </c>
      <c r="O4306">
        <v>200</v>
      </c>
      <c r="P4306" t="s">
        <v>66</v>
      </c>
      <c r="Q4306" t="s">
        <v>66</v>
      </c>
      <c r="R4306" t="s">
        <v>66</v>
      </c>
      <c r="S4306">
        <v>60.6</v>
      </c>
      <c r="T4306">
        <v>330.15</v>
      </c>
      <c r="U4306" t="s">
        <v>66</v>
      </c>
      <c r="V4306" t="s">
        <v>66</v>
      </c>
      <c r="W4306" t="s">
        <v>66</v>
      </c>
      <c r="X4306" s="7">
        <v>300</v>
      </c>
      <c r="Y4306" s="5">
        <v>1</v>
      </c>
      <c r="Z4306" s="4"/>
      <c r="AA4306" s="4"/>
    </row>
    <row r="4307" spans="1:27" ht="15">
      <c r="A4307" s="6">
        <v>46216</v>
      </c>
      <c r="B4307" s="6" t="s">
        <v>67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</v>
      </c>
      <c r="I4307">
        <v>6.1</v>
      </c>
      <c r="J4307">
        <v>700</v>
      </c>
      <c r="K4307" t="s">
        <v>66</v>
      </c>
      <c r="L4307" t="s">
        <v>66</v>
      </c>
      <c r="M4307">
        <v>2.6</v>
      </c>
      <c r="N4307">
        <v>5.6</v>
      </c>
      <c r="O4307">
        <v>190</v>
      </c>
      <c r="P4307" t="s">
        <v>66</v>
      </c>
      <c r="Q4307" t="s">
        <v>66</v>
      </c>
      <c r="R4307" t="s">
        <v>66</v>
      </c>
      <c r="S4307">
        <v>58.4</v>
      </c>
      <c r="T4307">
        <v>325.5</v>
      </c>
      <c r="U4307" t="s">
        <v>66</v>
      </c>
      <c r="V4307" t="s">
        <v>66</v>
      </c>
      <c r="W4307" t="s">
        <v>66</v>
      </c>
      <c r="X4307" s="7">
        <v>300</v>
      </c>
      <c r="Y4307" s="5">
        <v>1</v>
      </c>
      <c r="Z4307" s="4"/>
      <c r="AA4307" s="4"/>
    </row>
    <row r="4308" spans="1:27" ht="15">
      <c r="A4308" s="6">
        <v>46216</v>
      </c>
      <c r="B4308" s="6" t="s">
        <v>67</v>
      </c>
      <c r="C4308">
        <v>8</v>
      </c>
      <c r="D4308" t="s">
        <v>32</v>
      </c>
      <c r="E4308">
        <v>4</v>
      </c>
      <c r="F4308" t="s">
        <v>30</v>
      </c>
      <c r="G4308" t="s">
        <v>31</v>
      </c>
      <c r="H4308">
        <v>2</v>
      </c>
      <c r="I4308">
        <v>6.3</v>
      </c>
      <c r="J4308">
        <v>680</v>
      </c>
      <c r="K4308" t="s">
        <v>66</v>
      </c>
      <c r="L4308" t="s">
        <v>66</v>
      </c>
      <c r="M4308">
        <v>2.4</v>
      </c>
      <c r="N4308">
        <v>5.5</v>
      </c>
      <c r="O4308">
        <v>180</v>
      </c>
      <c r="P4308" t="s">
        <v>66</v>
      </c>
      <c r="Q4308">
        <v>2.6</v>
      </c>
      <c r="R4308" t="s">
        <v>66</v>
      </c>
      <c r="S4308">
        <v>56.9</v>
      </c>
      <c r="T4308">
        <v>316.2</v>
      </c>
      <c r="U4308" t="s">
        <v>66</v>
      </c>
      <c r="V4308" t="s">
        <v>66</v>
      </c>
      <c r="W4308" t="s">
        <v>66</v>
      </c>
      <c r="X4308" s="7">
        <v>300</v>
      </c>
      <c r="Y4308" s="5">
        <v>1</v>
      </c>
      <c r="Z4308" s="4"/>
      <c r="AA4308" s="4"/>
    </row>
    <row r="4309" spans="1:27" ht="15">
      <c r="A4309" s="6">
        <v>46216</v>
      </c>
      <c r="B4309" s="6" t="s">
        <v>67</v>
      </c>
      <c r="C4309">
        <v>8</v>
      </c>
      <c r="D4309" t="s">
        <v>32</v>
      </c>
      <c r="E4309">
        <v>5</v>
      </c>
      <c r="F4309" t="s">
        <v>30</v>
      </c>
      <c r="G4309" t="s">
        <v>31</v>
      </c>
      <c r="H4309">
        <v>2</v>
      </c>
      <c r="I4309">
        <v>6</v>
      </c>
      <c r="J4309">
        <v>700</v>
      </c>
      <c r="K4309" t="s">
        <v>66</v>
      </c>
      <c r="L4309" t="s">
        <v>66</v>
      </c>
      <c r="M4309">
        <v>2.4</v>
      </c>
      <c r="N4309">
        <v>5.7</v>
      </c>
      <c r="O4309">
        <v>190</v>
      </c>
      <c r="P4309" t="s">
        <v>66</v>
      </c>
      <c r="Q4309">
        <v>2.6</v>
      </c>
      <c r="R4309" t="s">
        <v>66</v>
      </c>
      <c r="S4309">
        <v>58.4</v>
      </c>
      <c r="T4309">
        <v>325.5</v>
      </c>
      <c r="U4309" t="s">
        <v>66</v>
      </c>
      <c r="V4309" t="s">
        <v>66</v>
      </c>
      <c r="W4309" t="s">
        <v>66</v>
      </c>
      <c r="X4309" s="7">
        <v>300</v>
      </c>
      <c r="Y4309" s="5">
        <v>1</v>
      </c>
      <c r="Z4309" s="4"/>
      <c r="AA4309" s="4"/>
    </row>
    <row r="4310" spans="1:27" ht="15">
      <c r="A4310" s="6">
        <v>46216</v>
      </c>
      <c r="B4310" s="6" t="s">
        <v>67</v>
      </c>
      <c r="C4310">
        <v>8</v>
      </c>
      <c r="D4310" t="s">
        <v>32</v>
      </c>
      <c r="E4310">
        <v>6</v>
      </c>
      <c r="F4310" t="s">
        <v>30</v>
      </c>
      <c r="G4310" t="s">
        <v>31</v>
      </c>
      <c r="H4310">
        <v>2</v>
      </c>
      <c r="I4310">
        <v>6.2</v>
      </c>
      <c r="J4310">
        <v>720</v>
      </c>
      <c r="K4310" t="s">
        <v>66</v>
      </c>
      <c r="L4310" t="s">
        <v>66</v>
      </c>
      <c r="M4310">
        <v>2.2999999999999998</v>
      </c>
      <c r="N4310">
        <v>5.8</v>
      </c>
      <c r="O4310">
        <v>200</v>
      </c>
      <c r="P4310" t="s">
        <v>66</v>
      </c>
      <c r="Q4310">
        <v>2.6</v>
      </c>
      <c r="R4310" t="s">
        <v>66</v>
      </c>
      <c r="S4310">
        <v>59.7</v>
      </c>
      <c r="T4310">
        <v>334.8</v>
      </c>
      <c r="U4310" t="s">
        <v>66</v>
      </c>
      <c r="V4310" t="s">
        <v>66</v>
      </c>
      <c r="W4310" t="s">
        <v>66</v>
      </c>
      <c r="X4310" s="7">
        <v>300</v>
      </c>
      <c r="Y4310" s="5">
        <v>1</v>
      </c>
      <c r="Z4310" s="4"/>
      <c r="AA4310" s="4"/>
    </row>
    <row r="4311" spans="1:27" ht="15">
      <c r="A4311" s="6">
        <v>46216</v>
      </c>
      <c r="B4311" s="6" t="s">
        <v>67</v>
      </c>
      <c r="C4311">
        <v>8</v>
      </c>
      <c r="D4311" t="s">
        <v>32</v>
      </c>
      <c r="E4311">
        <v>7</v>
      </c>
      <c r="F4311" t="s">
        <v>30</v>
      </c>
      <c r="G4311" t="s">
        <v>31</v>
      </c>
      <c r="H4311">
        <v>1.9</v>
      </c>
      <c r="I4311">
        <v>6</v>
      </c>
      <c r="J4311">
        <v>710</v>
      </c>
      <c r="K4311" t="s">
        <v>66</v>
      </c>
      <c r="L4311" t="s">
        <v>66</v>
      </c>
      <c r="M4311">
        <v>2.2000000000000002</v>
      </c>
      <c r="N4311">
        <v>5.6</v>
      </c>
      <c r="O4311">
        <v>200</v>
      </c>
      <c r="P4311" t="s">
        <v>66</v>
      </c>
      <c r="Q4311">
        <v>2.6</v>
      </c>
      <c r="R4311" t="s">
        <v>66</v>
      </c>
      <c r="S4311">
        <v>60.6</v>
      </c>
      <c r="T4311">
        <v>330.15</v>
      </c>
      <c r="U4311" t="s">
        <v>66</v>
      </c>
      <c r="V4311" t="s">
        <v>66</v>
      </c>
      <c r="W4311" t="s">
        <v>66</v>
      </c>
      <c r="X4311" s="7">
        <v>300</v>
      </c>
      <c r="Y4311" s="5">
        <v>1</v>
      </c>
      <c r="Z4311" s="4"/>
      <c r="AA4311" s="4"/>
    </row>
    <row r="4312" spans="1:27" ht="15">
      <c r="A4312" s="6">
        <v>46216</v>
      </c>
      <c r="B4312" s="6" t="s">
        <v>67</v>
      </c>
      <c r="C4312">
        <v>8</v>
      </c>
      <c r="D4312" t="s">
        <v>32</v>
      </c>
      <c r="E4312">
        <v>8</v>
      </c>
      <c r="F4312" t="s">
        <v>30</v>
      </c>
      <c r="G4312" t="s">
        <v>31</v>
      </c>
      <c r="H4312">
        <v>2</v>
      </c>
      <c r="I4312">
        <v>6.2</v>
      </c>
      <c r="J4312">
        <v>700</v>
      </c>
      <c r="K4312" t="s">
        <v>66</v>
      </c>
      <c r="L4312" t="s">
        <v>66</v>
      </c>
      <c r="M4312">
        <v>2.5</v>
      </c>
      <c r="N4312">
        <v>5.8</v>
      </c>
      <c r="O4312">
        <v>190</v>
      </c>
      <c r="P4312" t="s">
        <v>66</v>
      </c>
      <c r="Q4312">
        <v>2.6</v>
      </c>
      <c r="R4312" t="s">
        <v>66</v>
      </c>
      <c r="S4312">
        <v>58.4</v>
      </c>
      <c r="T4312">
        <v>325.5</v>
      </c>
      <c r="U4312" t="s">
        <v>66</v>
      </c>
      <c r="V4312" t="s">
        <v>66</v>
      </c>
      <c r="W4312" t="s">
        <v>66</v>
      </c>
      <c r="X4312" s="7">
        <v>300</v>
      </c>
      <c r="Y4312" s="5">
        <v>1</v>
      </c>
      <c r="Z4312" s="4"/>
      <c r="AA4312" s="4"/>
    </row>
    <row r="4313" spans="1:27" ht="15">
      <c r="A4313" s="6">
        <v>46216</v>
      </c>
      <c r="B4313" s="6" t="s">
        <v>67</v>
      </c>
      <c r="C4313">
        <v>8</v>
      </c>
      <c r="D4313" t="s">
        <v>33</v>
      </c>
      <c r="E4313">
        <v>10</v>
      </c>
      <c r="F4313" t="s">
        <v>30</v>
      </c>
      <c r="G4313" t="s">
        <v>31</v>
      </c>
      <c r="H4313">
        <v>1.9</v>
      </c>
      <c r="I4313">
        <v>6.1</v>
      </c>
      <c r="J4313">
        <v>700</v>
      </c>
      <c r="K4313" t="s">
        <v>66</v>
      </c>
      <c r="L4313" t="s">
        <v>66</v>
      </c>
      <c r="M4313">
        <v>2.2999999999999998</v>
      </c>
      <c r="N4313">
        <v>5.4</v>
      </c>
      <c r="O4313">
        <v>190</v>
      </c>
      <c r="P4313" t="s">
        <v>66</v>
      </c>
      <c r="Q4313" t="s">
        <v>66</v>
      </c>
      <c r="R4313" t="s">
        <v>66</v>
      </c>
      <c r="S4313">
        <v>58.4</v>
      </c>
      <c r="T4313">
        <v>325.5</v>
      </c>
      <c r="U4313" t="s">
        <v>66</v>
      </c>
      <c r="V4313" t="s">
        <v>66</v>
      </c>
      <c r="W4313" t="s">
        <v>66</v>
      </c>
      <c r="X4313" s="7">
        <v>300</v>
      </c>
      <c r="Y4313" s="5">
        <v>1</v>
      </c>
      <c r="Z4313" s="4"/>
      <c r="AA4313" s="4"/>
    </row>
    <row r="4314" spans="1:27" ht="15">
      <c r="A4314" s="6">
        <v>46216</v>
      </c>
      <c r="B4314" s="6" t="s">
        <v>67</v>
      </c>
      <c r="C4314">
        <v>8</v>
      </c>
      <c r="D4314" t="s">
        <v>33</v>
      </c>
      <c r="E4314">
        <v>11</v>
      </c>
      <c r="F4314" t="s">
        <v>30</v>
      </c>
      <c r="G4314" t="s">
        <v>31</v>
      </c>
      <c r="H4314">
        <v>1.9</v>
      </c>
      <c r="I4314">
        <v>6.2</v>
      </c>
      <c r="J4314">
        <v>720</v>
      </c>
      <c r="K4314" t="s">
        <v>66</v>
      </c>
      <c r="L4314" t="s">
        <v>66</v>
      </c>
      <c r="M4314">
        <v>2.4</v>
      </c>
      <c r="N4314">
        <v>5.7</v>
      </c>
      <c r="O4314">
        <v>200</v>
      </c>
      <c r="P4314" t="s">
        <v>66</v>
      </c>
      <c r="Q4314" t="s">
        <v>66</v>
      </c>
      <c r="R4314" t="s">
        <v>66</v>
      </c>
      <c r="S4314">
        <v>59.7</v>
      </c>
      <c r="T4314">
        <v>334.8</v>
      </c>
      <c r="U4314" t="s">
        <v>66</v>
      </c>
      <c r="V4314" t="s">
        <v>66</v>
      </c>
      <c r="W4314" t="s">
        <v>66</v>
      </c>
      <c r="X4314" s="7">
        <v>300</v>
      </c>
      <c r="Y4314" s="5">
        <v>1</v>
      </c>
      <c r="Z4314" s="4"/>
      <c r="AA4314" s="4"/>
    </row>
    <row r="4315" spans="1:27" ht="15">
      <c r="A4315" s="6">
        <v>46216</v>
      </c>
      <c r="B4315" s="6" t="s">
        <v>67</v>
      </c>
      <c r="C4315">
        <v>8</v>
      </c>
      <c r="D4315" t="s">
        <v>33</v>
      </c>
      <c r="E4315">
        <v>9</v>
      </c>
      <c r="F4315" t="s">
        <v>30</v>
      </c>
      <c r="G4315" t="s">
        <v>31</v>
      </c>
      <c r="H4315">
        <v>1.9</v>
      </c>
      <c r="I4315">
        <v>6.4</v>
      </c>
      <c r="J4315">
        <v>780</v>
      </c>
      <c r="K4315" t="s">
        <v>66</v>
      </c>
      <c r="L4315" t="s">
        <v>66</v>
      </c>
      <c r="M4315">
        <v>2.2000000000000002</v>
      </c>
      <c r="N4315">
        <v>5.4</v>
      </c>
      <c r="O4315">
        <v>190</v>
      </c>
      <c r="P4315" t="s">
        <v>66</v>
      </c>
      <c r="Q4315" t="s">
        <v>66</v>
      </c>
      <c r="R4315" t="s">
        <v>66</v>
      </c>
      <c r="S4315">
        <v>52.4</v>
      </c>
      <c r="T4315">
        <v>362.7</v>
      </c>
      <c r="U4315" t="s">
        <v>66</v>
      </c>
      <c r="V4315" t="s">
        <v>66</v>
      </c>
      <c r="W4315" t="s">
        <v>66</v>
      </c>
      <c r="X4315" s="7">
        <v>300</v>
      </c>
      <c r="Y4315" s="5">
        <v>1</v>
      </c>
      <c r="Z4315" s="4"/>
      <c r="AA4315" s="4"/>
    </row>
    <row r="4316" spans="1:27" ht="15">
      <c r="A4316" s="6">
        <v>46216</v>
      </c>
      <c r="B4316" s="6" t="s">
        <v>67</v>
      </c>
      <c r="C4316">
        <v>9</v>
      </c>
      <c r="D4316" t="s">
        <v>34</v>
      </c>
      <c r="E4316">
        <v>12</v>
      </c>
      <c r="F4316" t="s">
        <v>35</v>
      </c>
      <c r="G4316" t="s">
        <v>31</v>
      </c>
      <c r="H4316">
        <v>1.6</v>
      </c>
      <c r="I4316">
        <v>6.5</v>
      </c>
      <c r="J4316">
        <v>700</v>
      </c>
      <c r="K4316" t="s">
        <v>66</v>
      </c>
      <c r="L4316" t="s">
        <v>66</v>
      </c>
      <c r="M4316">
        <v>2</v>
      </c>
      <c r="N4316">
        <v>6.3</v>
      </c>
      <c r="O4316">
        <v>190</v>
      </c>
      <c r="P4316" t="s">
        <v>66</v>
      </c>
      <c r="Q4316" t="s">
        <v>66</v>
      </c>
      <c r="R4316" t="s">
        <v>66</v>
      </c>
      <c r="S4316">
        <v>58.4</v>
      </c>
      <c r="T4316">
        <v>325.5</v>
      </c>
      <c r="U4316" t="s">
        <v>66</v>
      </c>
      <c r="V4316" t="s">
        <v>66</v>
      </c>
      <c r="W4316" t="s">
        <v>66</v>
      </c>
      <c r="X4316" s="7">
        <v>300</v>
      </c>
      <c r="Y4316" s="5">
        <v>1</v>
      </c>
      <c r="Z4316" s="4"/>
      <c r="AA4316" s="4"/>
    </row>
    <row r="4317" spans="1:27" ht="15">
      <c r="A4317" s="6">
        <v>46216</v>
      </c>
      <c r="B4317" s="6" t="s">
        <v>67</v>
      </c>
      <c r="C4317">
        <v>9</v>
      </c>
      <c r="D4317" t="s">
        <v>34</v>
      </c>
      <c r="E4317">
        <v>13</v>
      </c>
      <c r="F4317" t="s">
        <v>35</v>
      </c>
      <c r="G4317" t="s">
        <v>31</v>
      </c>
      <c r="H4317">
        <v>1.7</v>
      </c>
      <c r="I4317">
        <v>6.5</v>
      </c>
      <c r="J4317">
        <v>710</v>
      </c>
      <c r="K4317" t="s">
        <v>66</v>
      </c>
      <c r="L4317" t="s">
        <v>66</v>
      </c>
      <c r="M4317">
        <v>2.1</v>
      </c>
      <c r="N4317">
        <v>6.6</v>
      </c>
      <c r="O4317">
        <v>200</v>
      </c>
      <c r="P4317" t="s">
        <v>66</v>
      </c>
      <c r="Q4317" t="s">
        <v>66</v>
      </c>
      <c r="R4317" t="s">
        <v>66</v>
      </c>
      <c r="S4317">
        <v>60.6</v>
      </c>
      <c r="T4317">
        <v>330.15</v>
      </c>
      <c r="U4317" t="s">
        <v>66</v>
      </c>
      <c r="V4317" t="s">
        <v>66</v>
      </c>
      <c r="W4317" t="s">
        <v>66</v>
      </c>
      <c r="X4317" s="7">
        <v>300</v>
      </c>
      <c r="Y4317" s="5">
        <v>1</v>
      </c>
      <c r="Z4317" s="4"/>
      <c r="AA4317" s="4"/>
    </row>
    <row r="4318" spans="1:27" ht="15">
      <c r="A4318" s="6">
        <v>46216</v>
      </c>
      <c r="B4318" s="6" t="s">
        <v>67</v>
      </c>
      <c r="C4318">
        <v>9</v>
      </c>
      <c r="D4318" t="s">
        <v>34</v>
      </c>
      <c r="E4318">
        <v>14</v>
      </c>
      <c r="F4318" t="s">
        <v>35</v>
      </c>
      <c r="G4318" t="s">
        <v>31</v>
      </c>
      <c r="H4318">
        <v>1.6</v>
      </c>
      <c r="I4318">
        <v>6.4</v>
      </c>
      <c r="J4318">
        <v>700</v>
      </c>
      <c r="K4318" t="s">
        <v>66</v>
      </c>
      <c r="L4318" t="s">
        <v>66</v>
      </c>
      <c r="M4318">
        <v>2</v>
      </c>
      <c r="N4318">
        <v>6.3</v>
      </c>
      <c r="O4318">
        <v>200</v>
      </c>
      <c r="P4318" t="s">
        <v>66</v>
      </c>
      <c r="Q4318" t="s">
        <v>66</v>
      </c>
      <c r="R4318" t="s">
        <v>66</v>
      </c>
      <c r="S4318">
        <v>61.4</v>
      </c>
      <c r="T4318">
        <v>325.5</v>
      </c>
      <c r="U4318" t="s">
        <v>66</v>
      </c>
      <c r="V4318" t="s">
        <v>66</v>
      </c>
      <c r="W4318" t="s">
        <v>66</v>
      </c>
      <c r="X4318" s="7">
        <v>300</v>
      </c>
      <c r="Y4318" s="5">
        <v>1</v>
      </c>
      <c r="Z4318" s="4"/>
      <c r="AA4318" s="4"/>
    </row>
    <row r="4319" spans="1:27" ht="15">
      <c r="A4319" s="6">
        <v>46216</v>
      </c>
      <c r="B4319" s="6" t="s">
        <v>67</v>
      </c>
      <c r="C4319">
        <v>9</v>
      </c>
      <c r="D4319" t="s">
        <v>36</v>
      </c>
      <c r="E4319">
        <v>15</v>
      </c>
      <c r="F4319" t="s">
        <v>37</v>
      </c>
      <c r="G4319" t="s">
        <v>31</v>
      </c>
      <c r="H4319">
        <v>1.5</v>
      </c>
      <c r="I4319">
        <v>6.5</v>
      </c>
      <c r="J4319">
        <v>680</v>
      </c>
      <c r="K4319" t="s">
        <v>66</v>
      </c>
      <c r="L4319" t="s">
        <v>66</v>
      </c>
      <c r="M4319">
        <v>1.9</v>
      </c>
      <c r="N4319">
        <v>6.6</v>
      </c>
      <c r="O4319">
        <v>180</v>
      </c>
      <c r="P4319" t="s">
        <v>66</v>
      </c>
      <c r="Q4319" t="s">
        <v>66</v>
      </c>
      <c r="R4319" t="s">
        <v>66</v>
      </c>
      <c r="S4319">
        <v>56.9</v>
      </c>
      <c r="T4319">
        <v>316.2</v>
      </c>
      <c r="U4319" t="s">
        <v>66</v>
      </c>
      <c r="V4319" t="s">
        <v>66</v>
      </c>
      <c r="W4319" t="s">
        <v>66</v>
      </c>
      <c r="X4319" s="7">
        <v>300</v>
      </c>
      <c r="Y4319" s="5">
        <v>1</v>
      </c>
      <c r="Z4319" s="4"/>
      <c r="AA4319" s="4"/>
    </row>
    <row r="4320" spans="1:27" ht="15">
      <c r="A4320" s="6">
        <v>46216</v>
      </c>
      <c r="B4320" s="6" t="s">
        <v>67</v>
      </c>
      <c r="C4320">
        <v>9</v>
      </c>
      <c r="D4320" t="s">
        <v>36</v>
      </c>
      <c r="E4320">
        <v>16</v>
      </c>
      <c r="F4320" t="s">
        <v>37</v>
      </c>
      <c r="G4320" t="s">
        <v>31</v>
      </c>
      <c r="H4320">
        <v>1.5</v>
      </c>
      <c r="I4320">
        <v>6.6</v>
      </c>
      <c r="J4320">
        <v>700</v>
      </c>
      <c r="K4320" t="s">
        <v>66</v>
      </c>
      <c r="L4320" t="s">
        <v>66</v>
      </c>
      <c r="M4320">
        <v>1.8</v>
      </c>
      <c r="N4320">
        <v>6.3</v>
      </c>
      <c r="O4320">
        <v>190</v>
      </c>
      <c r="P4320" t="s">
        <v>66</v>
      </c>
      <c r="Q4320" t="s">
        <v>66</v>
      </c>
      <c r="R4320" t="s">
        <v>66</v>
      </c>
      <c r="S4320">
        <v>58.4</v>
      </c>
      <c r="T4320">
        <v>325.5</v>
      </c>
      <c r="U4320" t="s">
        <v>66</v>
      </c>
      <c r="V4320" t="s">
        <v>66</v>
      </c>
      <c r="W4320" t="s">
        <v>66</v>
      </c>
      <c r="X4320" s="7">
        <v>300</v>
      </c>
      <c r="Y4320" s="5">
        <v>1</v>
      </c>
      <c r="Z4320" s="4"/>
      <c r="AA4320" s="4"/>
    </row>
    <row r="4321" spans="1:27" ht="15">
      <c r="A4321" s="6">
        <v>46216</v>
      </c>
      <c r="B4321" s="6" t="s">
        <v>67</v>
      </c>
      <c r="C4321">
        <v>9</v>
      </c>
      <c r="D4321" t="s">
        <v>36</v>
      </c>
      <c r="E4321">
        <v>17</v>
      </c>
      <c r="F4321" t="s">
        <v>37</v>
      </c>
      <c r="G4321" t="s">
        <v>31</v>
      </c>
      <c r="H4321">
        <v>1.5</v>
      </c>
      <c r="I4321">
        <v>6.5</v>
      </c>
      <c r="J4321">
        <v>710</v>
      </c>
      <c r="K4321" t="s">
        <v>66</v>
      </c>
      <c r="L4321" t="s">
        <v>66</v>
      </c>
      <c r="M4321">
        <v>1.9</v>
      </c>
      <c r="N4321">
        <v>6.4</v>
      </c>
      <c r="O4321">
        <v>200</v>
      </c>
      <c r="P4321" t="s">
        <v>66</v>
      </c>
      <c r="Q4321" t="s">
        <v>66</v>
      </c>
      <c r="R4321" t="s">
        <v>66</v>
      </c>
      <c r="S4321">
        <v>60.6</v>
      </c>
      <c r="T4321">
        <v>330.15</v>
      </c>
      <c r="U4321" t="s">
        <v>66</v>
      </c>
      <c r="V4321" t="s">
        <v>66</v>
      </c>
      <c r="W4321" t="s">
        <v>66</v>
      </c>
      <c r="X4321" s="7">
        <v>300</v>
      </c>
      <c r="Y4321" s="5">
        <v>1</v>
      </c>
      <c r="Z4321" s="4"/>
      <c r="AA4321" s="4"/>
    </row>
    <row r="4322" spans="1:27" ht="15">
      <c r="A4322" s="6">
        <v>46216</v>
      </c>
      <c r="B4322" s="6" t="s">
        <v>67</v>
      </c>
      <c r="C4322">
        <v>9</v>
      </c>
      <c r="D4322" t="s">
        <v>38</v>
      </c>
      <c r="E4322">
        <v>18</v>
      </c>
      <c r="F4322" t="s">
        <v>39</v>
      </c>
      <c r="G4322" t="s">
        <v>31</v>
      </c>
      <c r="H4322">
        <v>1.7</v>
      </c>
      <c r="I4322">
        <v>6.4</v>
      </c>
      <c r="J4322">
        <v>680</v>
      </c>
      <c r="K4322" t="s">
        <v>66</v>
      </c>
      <c r="L4322" t="s">
        <v>66</v>
      </c>
      <c r="M4322">
        <v>2.2000000000000002</v>
      </c>
      <c r="N4322">
        <v>6.8</v>
      </c>
      <c r="O4322">
        <v>190</v>
      </c>
      <c r="P4322" t="s">
        <v>66</v>
      </c>
      <c r="Q4322" t="s">
        <v>66</v>
      </c>
      <c r="R4322" t="s">
        <v>66</v>
      </c>
      <c r="S4322">
        <v>60.1</v>
      </c>
      <c r="T4322">
        <v>316.2</v>
      </c>
      <c r="U4322" t="s">
        <v>66</v>
      </c>
      <c r="V4322" t="s">
        <v>66</v>
      </c>
      <c r="W4322" t="s">
        <v>66</v>
      </c>
      <c r="X4322" s="7">
        <v>300</v>
      </c>
      <c r="Y4322" s="5">
        <v>1</v>
      </c>
      <c r="Z4322" s="4"/>
      <c r="AA4322" s="4"/>
    </row>
    <row r="4323" spans="1:27" ht="15">
      <c r="A4323" s="6">
        <v>46216</v>
      </c>
      <c r="B4323" s="6" t="s">
        <v>67</v>
      </c>
      <c r="C4323">
        <v>9</v>
      </c>
      <c r="D4323" t="s">
        <v>38</v>
      </c>
      <c r="E4323">
        <v>19</v>
      </c>
      <c r="F4323" t="s">
        <v>40</v>
      </c>
      <c r="G4323" t="s">
        <v>31</v>
      </c>
      <c r="H4323">
        <v>2</v>
      </c>
      <c r="I4323">
        <v>6.3</v>
      </c>
      <c r="J4323">
        <v>680</v>
      </c>
      <c r="K4323" t="s">
        <v>66</v>
      </c>
      <c r="L4323" t="s">
        <v>66</v>
      </c>
      <c r="M4323">
        <v>2.2999999999999998</v>
      </c>
      <c r="N4323">
        <v>6.6</v>
      </c>
      <c r="O4323">
        <v>180</v>
      </c>
      <c r="P4323" t="s">
        <v>66</v>
      </c>
      <c r="Q4323" t="s">
        <v>66</v>
      </c>
      <c r="R4323" t="s">
        <v>66</v>
      </c>
      <c r="S4323">
        <v>56.9</v>
      </c>
      <c r="T4323">
        <v>316.2</v>
      </c>
      <c r="U4323" t="s">
        <v>66</v>
      </c>
      <c r="V4323" t="s">
        <v>66</v>
      </c>
      <c r="W4323" t="s">
        <v>66</v>
      </c>
      <c r="X4323" s="7">
        <v>300</v>
      </c>
      <c r="Y4323" s="5">
        <v>1</v>
      </c>
      <c r="Z4323" s="4"/>
      <c r="AA4323" s="4"/>
    </row>
    <row r="4324" spans="1:27" ht="15">
      <c r="A4324" s="6">
        <v>46216</v>
      </c>
      <c r="B4324" s="6" t="s">
        <v>67</v>
      </c>
      <c r="C4324">
        <v>9</v>
      </c>
      <c r="D4324" t="s">
        <v>38</v>
      </c>
      <c r="E4324">
        <v>20</v>
      </c>
      <c r="F4324" t="s">
        <v>41</v>
      </c>
      <c r="G4324" t="s">
        <v>31</v>
      </c>
      <c r="H4324">
        <v>1.8</v>
      </c>
      <c r="I4324">
        <v>6.2</v>
      </c>
      <c r="J4324">
        <v>700</v>
      </c>
      <c r="K4324" t="s">
        <v>66</v>
      </c>
      <c r="L4324" t="s">
        <v>66</v>
      </c>
      <c r="M4324">
        <v>1.9</v>
      </c>
      <c r="N4324">
        <v>6.2</v>
      </c>
      <c r="O4324">
        <v>200</v>
      </c>
      <c r="P4324" t="s">
        <v>66</v>
      </c>
      <c r="Q4324" t="s">
        <v>66</v>
      </c>
      <c r="R4324" t="s">
        <v>66</v>
      </c>
      <c r="S4324">
        <v>61.4</v>
      </c>
      <c r="T4324">
        <v>325.5</v>
      </c>
      <c r="U4324" t="s">
        <v>66</v>
      </c>
      <c r="V4324" t="s">
        <v>66</v>
      </c>
      <c r="W4324" t="s">
        <v>66</v>
      </c>
      <c r="X4324" s="7">
        <v>300</v>
      </c>
      <c r="Y4324" s="5">
        <v>1</v>
      </c>
      <c r="Z4324" s="4"/>
      <c r="AA4324" s="4"/>
    </row>
    <row r="4325" spans="1:27" ht="15">
      <c r="A4325" s="6">
        <v>46213</v>
      </c>
      <c r="B4325" s="6" t="s">
        <v>67</v>
      </c>
      <c r="C4325">
        <v>10</v>
      </c>
      <c r="D4325" t="s">
        <v>42</v>
      </c>
      <c r="E4325">
        <v>21</v>
      </c>
      <c r="F4325" t="s">
        <v>30</v>
      </c>
      <c r="G4325" t="s">
        <v>31</v>
      </c>
      <c r="H4325">
        <v>2.2000000000000002</v>
      </c>
      <c r="I4325">
        <v>6.5</v>
      </c>
      <c r="J4325">
        <v>660</v>
      </c>
      <c r="K4325" t="s">
        <v>66</v>
      </c>
      <c r="L4325" t="s">
        <v>66</v>
      </c>
      <c r="M4325">
        <v>2.6</v>
      </c>
      <c r="N4325">
        <v>5.9</v>
      </c>
      <c r="O4325">
        <v>160</v>
      </c>
      <c r="P4325" t="s">
        <v>66</v>
      </c>
      <c r="Q4325" t="s">
        <v>66</v>
      </c>
      <c r="R4325" t="s">
        <v>66</v>
      </c>
      <c r="S4325">
        <v>52.1</v>
      </c>
      <c r="T4325">
        <v>306.89999999999998</v>
      </c>
      <c r="U4325" t="s">
        <v>66</v>
      </c>
      <c r="V4325">
        <v>2.8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46213</v>
      </c>
      <c r="B4326" s="6" t="s">
        <v>67</v>
      </c>
      <c r="C4326">
        <v>10</v>
      </c>
      <c r="D4326" t="s">
        <v>42</v>
      </c>
      <c r="E4326">
        <v>22</v>
      </c>
      <c r="F4326" t="s">
        <v>30</v>
      </c>
      <c r="G4326" t="s">
        <v>31</v>
      </c>
      <c r="H4326">
        <v>2.2000000000000002</v>
      </c>
      <c r="I4326">
        <v>6.4</v>
      </c>
      <c r="J4326">
        <v>710</v>
      </c>
      <c r="K4326" t="s">
        <v>66</v>
      </c>
      <c r="L4326" t="s">
        <v>66</v>
      </c>
      <c r="M4326">
        <v>2.5</v>
      </c>
      <c r="N4326">
        <v>6.1</v>
      </c>
      <c r="O4326">
        <v>190</v>
      </c>
      <c r="P4326" t="s">
        <v>66</v>
      </c>
      <c r="Q4326" t="s">
        <v>66</v>
      </c>
      <c r="R4326" t="s">
        <v>66</v>
      </c>
      <c r="S4326">
        <v>57.5</v>
      </c>
      <c r="T4326">
        <v>330.15</v>
      </c>
      <c r="U4326" t="s">
        <v>66</v>
      </c>
      <c r="V4326">
        <v>2.8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46213</v>
      </c>
      <c r="B4327" s="6" t="s">
        <v>67</v>
      </c>
      <c r="C4327">
        <v>10</v>
      </c>
      <c r="D4327" t="s">
        <v>42</v>
      </c>
      <c r="E4327">
        <v>23</v>
      </c>
      <c r="F4327" t="s">
        <v>30</v>
      </c>
      <c r="G4327" t="s">
        <v>31</v>
      </c>
      <c r="H4327">
        <v>2.2999999999999998</v>
      </c>
      <c r="I4327">
        <v>6.4</v>
      </c>
      <c r="J4327">
        <v>680</v>
      </c>
      <c r="K4327" t="s">
        <v>66</v>
      </c>
      <c r="L4327" t="s">
        <v>66</v>
      </c>
      <c r="M4327">
        <v>2.5</v>
      </c>
      <c r="N4327">
        <v>5.8</v>
      </c>
      <c r="O4327">
        <v>160</v>
      </c>
      <c r="P4327" t="s">
        <v>66</v>
      </c>
      <c r="Q4327" t="s">
        <v>66</v>
      </c>
      <c r="R4327" t="s">
        <v>66</v>
      </c>
      <c r="S4327">
        <v>50.6</v>
      </c>
      <c r="T4327">
        <v>316.2</v>
      </c>
      <c r="U4327" t="s">
        <v>66</v>
      </c>
      <c r="V4327">
        <v>2.8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46213</v>
      </c>
      <c r="B4328" s="6" t="s">
        <v>67</v>
      </c>
      <c r="C4328">
        <v>10</v>
      </c>
      <c r="D4328" t="s">
        <v>43</v>
      </c>
      <c r="E4328">
        <v>24</v>
      </c>
      <c r="F4328" t="s">
        <v>30</v>
      </c>
      <c r="G4328" t="s">
        <v>31</v>
      </c>
      <c r="H4328">
        <v>2.1</v>
      </c>
      <c r="I4328">
        <v>6.4</v>
      </c>
      <c r="J4328">
        <v>690</v>
      </c>
      <c r="K4328" t="s">
        <v>66</v>
      </c>
      <c r="L4328" t="s">
        <v>66</v>
      </c>
      <c r="M4328">
        <v>2.6</v>
      </c>
      <c r="N4328">
        <v>5.3</v>
      </c>
      <c r="O4328">
        <v>170</v>
      </c>
      <c r="P4328" t="s">
        <v>66</v>
      </c>
      <c r="Q4328" t="s">
        <v>66</v>
      </c>
      <c r="R4328" t="s">
        <v>66</v>
      </c>
      <c r="S4328">
        <v>53</v>
      </c>
      <c r="T4328">
        <v>320.85000000000002</v>
      </c>
      <c r="U4328" t="s">
        <v>66</v>
      </c>
      <c r="V4328">
        <v>2.8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46213</v>
      </c>
      <c r="B4329" s="6" t="s">
        <v>67</v>
      </c>
      <c r="C4329">
        <v>10</v>
      </c>
      <c r="D4329" t="s">
        <v>43</v>
      </c>
      <c r="E4329">
        <v>25</v>
      </c>
      <c r="F4329" t="s">
        <v>30</v>
      </c>
      <c r="G4329" t="s">
        <v>31</v>
      </c>
      <c r="H4329">
        <v>2.2000000000000002</v>
      </c>
      <c r="I4329">
        <v>6.2</v>
      </c>
      <c r="J4329">
        <v>700</v>
      </c>
      <c r="K4329" t="s">
        <v>66</v>
      </c>
      <c r="L4329" t="s">
        <v>66</v>
      </c>
      <c r="M4329">
        <v>2.6</v>
      </c>
      <c r="N4329">
        <v>6.4</v>
      </c>
      <c r="O4329">
        <v>190</v>
      </c>
      <c r="P4329" t="s">
        <v>66</v>
      </c>
      <c r="Q4329" t="s">
        <v>66</v>
      </c>
      <c r="R4329" t="s">
        <v>66</v>
      </c>
      <c r="S4329">
        <v>58.4</v>
      </c>
      <c r="T4329">
        <v>325.5</v>
      </c>
      <c r="U4329" t="s">
        <v>66</v>
      </c>
      <c r="V4329">
        <v>2.8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46213</v>
      </c>
      <c r="B4330" s="6" t="s">
        <v>67</v>
      </c>
      <c r="C4330">
        <v>10</v>
      </c>
      <c r="D4330" t="s">
        <v>43</v>
      </c>
      <c r="E4330">
        <v>26</v>
      </c>
      <c r="F4330" t="s">
        <v>30</v>
      </c>
      <c r="G4330" t="s">
        <v>31</v>
      </c>
      <c r="H4330">
        <v>2.2000000000000002</v>
      </c>
      <c r="I4330">
        <v>6.3</v>
      </c>
      <c r="J4330">
        <v>720</v>
      </c>
      <c r="K4330" t="s">
        <v>66</v>
      </c>
      <c r="L4330" t="s">
        <v>66</v>
      </c>
      <c r="M4330">
        <v>2.7</v>
      </c>
      <c r="N4330">
        <v>6.2</v>
      </c>
      <c r="O4330">
        <v>200</v>
      </c>
      <c r="P4330" t="s">
        <v>66</v>
      </c>
      <c r="Q4330" t="s">
        <v>66</v>
      </c>
      <c r="R4330" t="s">
        <v>66</v>
      </c>
      <c r="S4330">
        <v>59.7</v>
      </c>
      <c r="T4330">
        <v>334.8</v>
      </c>
      <c r="U4330" t="s">
        <v>66</v>
      </c>
      <c r="V4330">
        <v>2.8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46213</v>
      </c>
      <c r="B4331" s="6" t="s">
        <v>67</v>
      </c>
      <c r="C4331">
        <v>10</v>
      </c>
      <c r="D4331" t="s">
        <v>44</v>
      </c>
      <c r="E4331">
        <v>27</v>
      </c>
      <c r="F4331" t="s">
        <v>30</v>
      </c>
      <c r="G4331" t="s">
        <v>31</v>
      </c>
      <c r="H4331">
        <v>2.2999999999999998</v>
      </c>
      <c r="I4331">
        <v>6.7</v>
      </c>
      <c r="J4331">
        <v>660</v>
      </c>
      <c r="K4331" t="s">
        <v>66</v>
      </c>
      <c r="L4331" t="s">
        <v>66</v>
      </c>
      <c r="M4331">
        <v>2.6</v>
      </c>
      <c r="N4331">
        <v>5.7</v>
      </c>
      <c r="O4331">
        <v>160</v>
      </c>
      <c r="P4331" t="s">
        <v>66</v>
      </c>
      <c r="Q4331" t="s">
        <v>66</v>
      </c>
      <c r="R4331" t="s">
        <v>66</v>
      </c>
      <c r="S4331">
        <v>52.1</v>
      </c>
      <c r="T4331">
        <v>306.89999999999998</v>
      </c>
      <c r="U4331" t="s">
        <v>66</v>
      </c>
      <c r="V4331">
        <v>2.8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46213</v>
      </c>
      <c r="B4332" s="6" t="s">
        <v>67</v>
      </c>
      <c r="C4332">
        <v>10</v>
      </c>
      <c r="D4332" t="s">
        <v>44</v>
      </c>
      <c r="E4332">
        <v>28</v>
      </c>
      <c r="F4332" t="s">
        <v>30</v>
      </c>
      <c r="G4332" t="s">
        <v>31</v>
      </c>
      <c r="H4332">
        <v>2.2999999999999998</v>
      </c>
      <c r="I4332">
        <v>6.8</v>
      </c>
      <c r="J4332">
        <v>680</v>
      </c>
      <c r="K4332" t="s">
        <v>66</v>
      </c>
      <c r="L4332" t="s">
        <v>66</v>
      </c>
      <c r="M4332">
        <v>2.6</v>
      </c>
      <c r="N4332">
        <v>5.7</v>
      </c>
      <c r="O4332">
        <v>170</v>
      </c>
      <c r="P4332" t="s">
        <v>66</v>
      </c>
      <c r="Q4332" t="s">
        <v>66</v>
      </c>
      <c r="R4332" t="s">
        <v>66</v>
      </c>
      <c r="S4332">
        <v>53.8</v>
      </c>
      <c r="T4332">
        <v>316.2</v>
      </c>
      <c r="U4332" t="s">
        <v>66</v>
      </c>
      <c r="V4332">
        <v>2.8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46213</v>
      </c>
      <c r="B4333" s="6" t="s">
        <v>67</v>
      </c>
      <c r="C4333">
        <v>10</v>
      </c>
      <c r="D4333" t="s">
        <v>44</v>
      </c>
      <c r="E4333">
        <v>29</v>
      </c>
      <c r="F4333" t="s">
        <v>30</v>
      </c>
      <c r="G4333" t="s">
        <v>31</v>
      </c>
      <c r="H4333">
        <v>2.2999999999999998</v>
      </c>
      <c r="I4333">
        <v>6.3</v>
      </c>
      <c r="J4333">
        <v>700</v>
      </c>
      <c r="K4333" t="s">
        <v>66</v>
      </c>
      <c r="L4333" t="s">
        <v>66</v>
      </c>
      <c r="M4333">
        <v>2.6</v>
      </c>
      <c r="N4333">
        <v>5.5</v>
      </c>
      <c r="O4333">
        <v>170</v>
      </c>
      <c r="P4333" t="s">
        <v>66</v>
      </c>
      <c r="Q4333" t="s">
        <v>66</v>
      </c>
      <c r="R4333" t="s">
        <v>66</v>
      </c>
      <c r="S4333">
        <v>52.2</v>
      </c>
      <c r="T4333">
        <v>325.5</v>
      </c>
      <c r="U4333" t="s">
        <v>66</v>
      </c>
      <c r="V4333">
        <v>2.8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46213</v>
      </c>
      <c r="B4334" s="6" t="s">
        <v>67</v>
      </c>
      <c r="C4334">
        <v>10</v>
      </c>
      <c r="D4334" t="s">
        <v>45</v>
      </c>
      <c r="E4334">
        <v>30</v>
      </c>
      <c r="F4334" t="s">
        <v>30</v>
      </c>
      <c r="G4334" t="s">
        <v>31</v>
      </c>
      <c r="H4334">
        <v>2.2000000000000002</v>
      </c>
      <c r="I4334">
        <v>6.9</v>
      </c>
      <c r="J4334">
        <v>700</v>
      </c>
      <c r="K4334" t="s">
        <v>66</v>
      </c>
      <c r="L4334" t="s">
        <v>66</v>
      </c>
      <c r="M4334">
        <v>2.2999999999999998</v>
      </c>
      <c r="N4334">
        <v>6.5</v>
      </c>
      <c r="O4334">
        <v>200</v>
      </c>
      <c r="P4334" t="s">
        <v>66</v>
      </c>
      <c r="Q4334" t="s">
        <v>66</v>
      </c>
      <c r="R4334" t="s">
        <v>66</v>
      </c>
      <c r="S4334">
        <v>61.4</v>
      </c>
      <c r="T4334">
        <v>325.5</v>
      </c>
      <c r="U4334" t="s">
        <v>66</v>
      </c>
      <c r="V4334">
        <v>2.8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46213</v>
      </c>
      <c r="B4335" s="6" t="s">
        <v>67</v>
      </c>
      <c r="C4335">
        <v>10</v>
      </c>
      <c r="D4335" t="s">
        <v>45</v>
      </c>
      <c r="E4335">
        <v>31</v>
      </c>
      <c r="F4335" t="s">
        <v>30</v>
      </c>
      <c r="G4335" t="s">
        <v>31</v>
      </c>
      <c r="H4335">
        <v>2.2999999999999998</v>
      </c>
      <c r="I4335">
        <v>6.7</v>
      </c>
      <c r="J4335">
        <v>600</v>
      </c>
      <c r="K4335" t="s">
        <v>66</v>
      </c>
      <c r="L4335" t="s">
        <v>66</v>
      </c>
      <c r="M4335">
        <v>2.6</v>
      </c>
      <c r="N4335">
        <v>6.4</v>
      </c>
      <c r="O4335">
        <v>180</v>
      </c>
      <c r="P4335" t="s">
        <v>66</v>
      </c>
      <c r="Q4335" t="s">
        <v>66</v>
      </c>
      <c r="R4335" t="s">
        <v>66</v>
      </c>
      <c r="S4335">
        <v>64.5</v>
      </c>
      <c r="T4335">
        <v>279</v>
      </c>
      <c r="U4335" t="s">
        <v>66</v>
      </c>
      <c r="V4335">
        <v>2.8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46213</v>
      </c>
      <c r="B4336" s="6" t="s">
        <v>67</v>
      </c>
      <c r="C4336">
        <v>10</v>
      </c>
      <c r="D4336" t="s">
        <v>45</v>
      </c>
      <c r="E4336">
        <v>32</v>
      </c>
      <c r="F4336" t="s">
        <v>30</v>
      </c>
      <c r="G4336" t="s">
        <v>31</v>
      </c>
      <c r="H4336">
        <v>2.4</v>
      </c>
      <c r="I4336">
        <v>6.8</v>
      </c>
      <c r="J4336">
        <v>500</v>
      </c>
      <c r="K4336" t="s">
        <v>66</v>
      </c>
      <c r="L4336" t="s">
        <v>66</v>
      </c>
      <c r="M4336">
        <v>2.7</v>
      </c>
      <c r="N4336">
        <v>6.5</v>
      </c>
      <c r="O4336">
        <v>150</v>
      </c>
      <c r="P4336" t="s">
        <v>66</v>
      </c>
      <c r="Q4336" t="s">
        <v>66</v>
      </c>
      <c r="R4336" t="s">
        <v>66</v>
      </c>
      <c r="S4336">
        <v>64.5</v>
      </c>
      <c r="T4336">
        <v>232.5</v>
      </c>
      <c r="U4336" t="s">
        <v>66</v>
      </c>
      <c r="V4336">
        <v>2.8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46213</v>
      </c>
      <c r="B4337" s="6" t="s">
        <v>67</v>
      </c>
      <c r="C4337">
        <v>11</v>
      </c>
      <c r="D4337" t="s">
        <v>46</v>
      </c>
      <c r="E4337">
        <v>33</v>
      </c>
      <c r="F4337" t="s">
        <v>47</v>
      </c>
      <c r="G4337" t="s">
        <v>31</v>
      </c>
      <c r="H4337">
        <v>1.7</v>
      </c>
      <c r="I4337">
        <v>7</v>
      </c>
      <c r="J4337">
        <v>580</v>
      </c>
      <c r="K4337" t="s">
        <v>66</v>
      </c>
      <c r="L4337" t="s">
        <v>66</v>
      </c>
      <c r="M4337">
        <v>2.2999999999999998</v>
      </c>
      <c r="N4337">
        <v>7</v>
      </c>
      <c r="O4337">
        <v>150</v>
      </c>
      <c r="P4337" t="s">
        <v>66</v>
      </c>
      <c r="Q4337" t="s">
        <v>66</v>
      </c>
      <c r="R4337" t="s">
        <v>66</v>
      </c>
      <c r="S4337">
        <v>55.6</v>
      </c>
      <c r="T4337">
        <v>269.7</v>
      </c>
      <c r="U4337" t="s">
        <v>66</v>
      </c>
      <c r="V4337">
        <v>2.2000000000000002</v>
      </c>
      <c r="W4337">
        <v>5.9</v>
      </c>
      <c r="X4337" s="7">
        <v>300</v>
      </c>
      <c r="Y4337" s="5">
        <v>1</v>
      </c>
      <c r="Z4337" s="4"/>
      <c r="AA4337" s="4"/>
    </row>
    <row r="4338" spans="1:27" ht="15">
      <c r="A4338" s="6">
        <v>46213</v>
      </c>
      <c r="B4338" s="6" t="s">
        <v>67</v>
      </c>
      <c r="C4338">
        <v>11</v>
      </c>
      <c r="D4338" t="s">
        <v>46</v>
      </c>
      <c r="E4338">
        <v>34</v>
      </c>
      <c r="F4338" t="s">
        <v>47</v>
      </c>
      <c r="G4338" t="s">
        <v>31</v>
      </c>
      <c r="H4338">
        <v>1.8</v>
      </c>
      <c r="I4338">
        <v>7</v>
      </c>
      <c r="J4338">
        <v>680</v>
      </c>
      <c r="K4338" t="s">
        <v>66</v>
      </c>
      <c r="L4338" t="s">
        <v>66</v>
      </c>
      <c r="M4338">
        <v>2</v>
      </c>
      <c r="N4338">
        <v>7.3</v>
      </c>
      <c r="O4338">
        <v>170</v>
      </c>
      <c r="P4338" t="s">
        <v>66</v>
      </c>
      <c r="Q4338" t="s">
        <v>66</v>
      </c>
      <c r="R4338" t="s">
        <v>66</v>
      </c>
      <c r="S4338">
        <v>53.8</v>
      </c>
      <c r="T4338">
        <v>316.2</v>
      </c>
      <c r="U4338" t="s">
        <v>66</v>
      </c>
      <c r="V4338">
        <v>2.2000000000000002</v>
      </c>
      <c r="W4338">
        <v>5.9</v>
      </c>
      <c r="X4338" s="7">
        <v>300</v>
      </c>
      <c r="Y4338" s="5">
        <v>1</v>
      </c>
      <c r="Z4338" s="4"/>
      <c r="AA4338" s="4"/>
    </row>
    <row r="4339" spans="1:27" ht="15">
      <c r="A4339" s="6">
        <v>46213</v>
      </c>
      <c r="B4339" s="6" t="s">
        <v>67</v>
      </c>
      <c r="C4339">
        <v>11</v>
      </c>
      <c r="D4339" t="s">
        <v>46</v>
      </c>
      <c r="E4339">
        <v>35</v>
      </c>
      <c r="F4339" t="s">
        <v>47</v>
      </c>
      <c r="G4339" t="s">
        <v>31</v>
      </c>
      <c r="H4339">
        <v>1.9</v>
      </c>
      <c r="I4339">
        <v>7.4</v>
      </c>
      <c r="J4339">
        <v>600</v>
      </c>
      <c r="K4339" t="s">
        <v>66</v>
      </c>
      <c r="L4339" t="s">
        <v>66</v>
      </c>
      <c r="M4339">
        <v>2.4</v>
      </c>
      <c r="N4339">
        <v>7.1</v>
      </c>
      <c r="O4339">
        <v>160</v>
      </c>
      <c r="P4339" t="s">
        <v>66</v>
      </c>
      <c r="Q4339" t="s">
        <v>66</v>
      </c>
      <c r="R4339" t="s">
        <v>66</v>
      </c>
      <c r="S4339">
        <v>57.4</v>
      </c>
      <c r="T4339">
        <v>279</v>
      </c>
      <c r="U4339" t="s">
        <v>66</v>
      </c>
      <c r="V4339">
        <v>2.2000000000000002</v>
      </c>
      <c r="W4339">
        <v>5.9</v>
      </c>
      <c r="X4339" s="7">
        <v>300</v>
      </c>
      <c r="Y4339" s="5">
        <v>1</v>
      </c>
      <c r="Z4339" s="4"/>
      <c r="AA4339" s="4"/>
    </row>
    <row r="4340" spans="1:27" ht="15">
      <c r="A4340" s="6">
        <v>46213</v>
      </c>
      <c r="B4340" s="6" t="s">
        <v>67</v>
      </c>
      <c r="C4340">
        <v>11</v>
      </c>
      <c r="D4340" t="s">
        <v>48</v>
      </c>
      <c r="E4340">
        <v>36</v>
      </c>
      <c r="F4340" t="s">
        <v>37</v>
      </c>
      <c r="G4340" t="s">
        <v>31</v>
      </c>
      <c r="H4340">
        <v>1.7</v>
      </c>
      <c r="I4340">
        <v>6.8</v>
      </c>
      <c r="J4340">
        <v>620</v>
      </c>
      <c r="K4340" t="s">
        <v>66</v>
      </c>
      <c r="L4340" t="s">
        <v>66</v>
      </c>
      <c r="M4340">
        <v>2.2000000000000002</v>
      </c>
      <c r="N4340">
        <v>6.6</v>
      </c>
      <c r="O4340">
        <v>150</v>
      </c>
      <c r="P4340" t="s">
        <v>66</v>
      </c>
      <c r="Q4340" t="s">
        <v>66</v>
      </c>
      <c r="R4340" t="s">
        <v>66</v>
      </c>
      <c r="S4340">
        <v>52</v>
      </c>
      <c r="T4340">
        <v>288.3</v>
      </c>
      <c r="U4340" t="s">
        <v>66</v>
      </c>
      <c r="V4340">
        <v>2.2000000000000002</v>
      </c>
      <c r="W4340">
        <v>5.9</v>
      </c>
      <c r="X4340" s="7">
        <v>300</v>
      </c>
      <c r="Y4340" s="5">
        <v>1</v>
      </c>
      <c r="Z4340" s="4"/>
      <c r="AA4340" s="4"/>
    </row>
    <row r="4341" spans="1:27" ht="15">
      <c r="A4341" s="6">
        <v>46213</v>
      </c>
      <c r="B4341" s="6" t="s">
        <v>67</v>
      </c>
      <c r="C4341">
        <v>11</v>
      </c>
      <c r="D4341" t="s">
        <v>48</v>
      </c>
      <c r="E4341">
        <v>37</v>
      </c>
      <c r="F4341" t="s">
        <v>49</v>
      </c>
      <c r="G4341" t="s">
        <v>31</v>
      </c>
      <c r="H4341">
        <v>1.7</v>
      </c>
      <c r="I4341">
        <v>6.9</v>
      </c>
      <c r="J4341">
        <v>640</v>
      </c>
      <c r="K4341" t="s">
        <v>66</v>
      </c>
      <c r="L4341" t="s">
        <v>66</v>
      </c>
      <c r="M4341">
        <v>1.9</v>
      </c>
      <c r="N4341">
        <v>6.7</v>
      </c>
      <c r="O4341">
        <v>160</v>
      </c>
      <c r="P4341" t="s">
        <v>66</v>
      </c>
      <c r="Q4341" t="s">
        <v>66</v>
      </c>
      <c r="R4341" t="s">
        <v>66</v>
      </c>
      <c r="S4341">
        <v>56.3</v>
      </c>
      <c r="T4341">
        <v>284.07</v>
      </c>
      <c r="U4341" t="s">
        <v>66</v>
      </c>
      <c r="V4341">
        <v>2.2000000000000002</v>
      </c>
      <c r="W4341">
        <v>5.9</v>
      </c>
      <c r="X4341" s="7">
        <v>300</v>
      </c>
      <c r="Y4341" s="5">
        <v>1</v>
      </c>
      <c r="Z4341" s="4"/>
      <c r="AA4341" s="4"/>
    </row>
    <row r="4342" spans="1:27" ht="15">
      <c r="A4342" s="6">
        <v>46213</v>
      </c>
      <c r="B4342" s="6" t="s">
        <v>67</v>
      </c>
      <c r="C4342">
        <v>11</v>
      </c>
      <c r="D4342" t="s">
        <v>48</v>
      </c>
      <c r="E4342">
        <v>38</v>
      </c>
      <c r="F4342" t="s">
        <v>50</v>
      </c>
      <c r="G4342" t="s">
        <v>31</v>
      </c>
      <c r="H4342">
        <v>1.7</v>
      </c>
      <c r="I4342">
        <v>6.8</v>
      </c>
      <c r="J4342">
        <v>680</v>
      </c>
      <c r="K4342" t="s">
        <v>66</v>
      </c>
      <c r="L4342" t="s">
        <v>66</v>
      </c>
      <c r="M4342">
        <v>1.9</v>
      </c>
      <c r="N4342">
        <v>6.5</v>
      </c>
      <c r="O4342">
        <v>190</v>
      </c>
      <c r="P4342" t="s">
        <v>66</v>
      </c>
      <c r="Q4342" t="s">
        <v>66</v>
      </c>
      <c r="R4342" t="s">
        <v>66</v>
      </c>
      <c r="S4342">
        <v>60.1</v>
      </c>
      <c r="T4342">
        <v>316.2</v>
      </c>
      <c r="U4342" t="s">
        <v>66</v>
      </c>
      <c r="V4342">
        <v>2.2000000000000002</v>
      </c>
      <c r="W4342">
        <v>5.9</v>
      </c>
      <c r="X4342" s="7">
        <v>300</v>
      </c>
      <c r="Y4342" s="5">
        <v>1</v>
      </c>
      <c r="Z4342" s="4"/>
      <c r="AA4342" s="4"/>
    </row>
    <row r="4343" spans="1:27" ht="15">
      <c r="A4343" s="6">
        <v>46213</v>
      </c>
      <c r="B4343" s="6" t="s">
        <v>67</v>
      </c>
      <c r="C4343">
        <v>11</v>
      </c>
      <c r="D4343" t="s">
        <v>51</v>
      </c>
      <c r="E4343">
        <v>39</v>
      </c>
      <c r="F4343" t="s">
        <v>52</v>
      </c>
      <c r="G4343" t="s">
        <v>31</v>
      </c>
      <c r="H4343">
        <v>1.7</v>
      </c>
      <c r="I4343">
        <v>6.9</v>
      </c>
      <c r="J4343">
        <v>600</v>
      </c>
      <c r="K4343" t="s">
        <v>66</v>
      </c>
      <c r="L4343" t="s">
        <v>66</v>
      </c>
      <c r="M4343">
        <v>2.2000000000000002</v>
      </c>
      <c r="N4343">
        <v>6.5</v>
      </c>
      <c r="O4343">
        <v>160</v>
      </c>
      <c r="P4343" t="s">
        <v>66</v>
      </c>
      <c r="Q4343" t="s">
        <v>66</v>
      </c>
      <c r="R4343" t="s">
        <v>66</v>
      </c>
      <c r="S4343">
        <v>57.4</v>
      </c>
      <c r="T4343">
        <v>279</v>
      </c>
      <c r="U4343" t="s">
        <v>66</v>
      </c>
      <c r="V4343">
        <v>2.2000000000000002</v>
      </c>
      <c r="W4343">
        <v>5.9</v>
      </c>
      <c r="X4343" s="7">
        <v>300</v>
      </c>
      <c r="Y4343" s="5">
        <v>1</v>
      </c>
      <c r="Z4343" s="4"/>
      <c r="AA4343" s="4"/>
    </row>
    <row r="4344" spans="1:27" ht="15">
      <c r="A4344" s="6">
        <v>46213</v>
      </c>
      <c r="B4344" s="6" t="s">
        <v>67</v>
      </c>
      <c r="C4344">
        <v>11</v>
      </c>
      <c r="D4344" t="s">
        <v>51</v>
      </c>
      <c r="E4344">
        <v>40</v>
      </c>
      <c r="F4344" t="s">
        <v>52</v>
      </c>
      <c r="G4344" t="s">
        <v>31</v>
      </c>
      <c r="H4344">
        <v>1.7</v>
      </c>
      <c r="I4344">
        <v>6.9</v>
      </c>
      <c r="J4344">
        <v>600</v>
      </c>
      <c r="K4344" t="s">
        <v>66</v>
      </c>
      <c r="L4344" t="s">
        <v>66</v>
      </c>
      <c r="M4344">
        <v>2</v>
      </c>
      <c r="N4344">
        <v>6.4</v>
      </c>
      <c r="O4344">
        <v>160</v>
      </c>
      <c r="P4344" t="s">
        <v>66</v>
      </c>
      <c r="Q4344" t="s">
        <v>66</v>
      </c>
      <c r="R4344" t="s">
        <v>66</v>
      </c>
      <c r="S4344">
        <v>57.4</v>
      </c>
      <c r="T4344">
        <v>279</v>
      </c>
      <c r="U4344" t="s">
        <v>66</v>
      </c>
      <c r="V4344">
        <v>2.2000000000000002</v>
      </c>
      <c r="W4344">
        <v>5.9</v>
      </c>
      <c r="X4344" s="7">
        <v>300</v>
      </c>
      <c r="Y4344" s="5">
        <v>1</v>
      </c>
      <c r="Z4344" s="4"/>
      <c r="AA4344" s="4"/>
    </row>
    <row r="4345" spans="1:27" ht="15">
      <c r="A4345" s="6">
        <v>46213</v>
      </c>
      <c r="B4345" s="6" t="s">
        <v>67</v>
      </c>
      <c r="C4345">
        <v>11</v>
      </c>
      <c r="D4345" t="s">
        <v>51</v>
      </c>
      <c r="E4345">
        <v>41</v>
      </c>
      <c r="F4345" t="s">
        <v>52</v>
      </c>
      <c r="G4345" t="s">
        <v>31</v>
      </c>
      <c r="H4345">
        <v>1.6</v>
      </c>
      <c r="I4345">
        <v>6.9</v>
      </c>
      <c r="J4345">
        <v>600</v>
      </c>
      <c r="K4345" t="s">
        <v>66</v>
      </c>
      <c r="L4345" t="s">
        <v>66</v>
      </c>
      <c r="M4345">
        <v>2</v>
      </c>
      <c r="N4345">
        <v>6.2</v>
      </c>
      <c r="O4345">
        <v>170</v>
      </c>
      <c r="P4345" t="s">
        <v>66</v>
      </c>
      <c r="Q4345" t="s">
        <v>66</v>
      </c>
      <c r="R4345" t="s">
        <v>66</v>
      </c>
      <c r="S4345">
        <v>60.9</v>
      </c>
      <c r="T4345">
        <v>279</v>
      </c>
      <c r="U4345" t="s">
        <v>66</v>
      </c>
      <c r="V4345">
        <v>2.2000000000000002</v>
      </c>
      <c r="W4345">
        <v>5.9</v>
      </c>
      <c r="X4345" s="7">
        <v>300</v>
      </c>
      <c r="Y4345" s="5">
        <v>1</v>
      </c>
      <c r="Z4345" s="4"/>
      <c r="AA4345" s="4"/>
    </row>
    <row r="4346" spans="1:27" ht="15">
      <c r="A4346" s="6">
        <v>46213</v>
      </c>
      <c r="B4346" s="6" t="s">
        <v>67</v>
      </c>
      <c r="C4346">
        <v>11</v>
      </c>
      <c r="D4346" t="s">
        <v>53</v>
      </c>
      <c r="E4346">
        <v>42</v>
      </c>
      <c r="F4346" t="s">
        <v>54</v>
      </c>
      <c r="G4346" t="s">
        <v>31</v>
      </c>
      <c r="H4346">
        <v>1.8</v>
      </c>
      <c r="I4346">
        <v>6.5</v>
      </c>
      <c r="J4346">
        <v>700</v>
      </c>
      <c r="K4346" t="s">
        <v>66</v>
      </c>
      <c r="L4346" t="s">
        <v>66</v>
      </c>
      <c r="M4346">
        <v>2.2000000000000002</v>
      </c>
      <c r="N4346">
        <v>6.6</v>
      </c>
      <c r="O4346">
        <v>160</v>
      </c>
      <c r="P4346" t="s">
        <v>66</v>
      </c>
      <c r="Q4346" t="s">
        <v>66</v>
      </c>
      <c r="R4346" t="s">
        <v>66</v>
      </c>
      <c r="S4346">
        <v>49.2</v>
      </c>
      <c r="T4346">
        <v>325.5</v>
      </c>
      <c r="U4346" t="s">
        <v>66</v>
      </c>
      <c r="V4346">
        <v>2.2000000000000002</v>
      </c>
      <c r="W4346">
        <v>5.9</v>
      </c>
      <c r="X4346" s="7">
        <v>300</v>
      </c>
      <c r="Y4346" s="5">
        <v>1</v>
      </c>
      <c r="Z4346" s="4"/>
      <c r="AA4346" s="4"/>
    </row>
    <row r="4347" spans="1:27" ht="15">
      <c r="A4347" s="6">
        <v>46213</v>
      </c>
      <c r="B4347" s="6" t="s">
        <v>67</v>
      </c>
      <c r="C4347">
        <v>11</v>
      </c>
      <c r="D4347" t="s">
        <v>53</v>
      </c>
      <c r="E4347">
        <v>43</v>
      </c>
      <c r="F4347" t="s">
        <v>54</v>
      </c>
      <c r="G4347" t="s">
        <v>31</v>
      </c>
      <c r="H4347">
        <v>1.7</v>
      </c>
      <c r="I4347">
        <v>6.8</v>
      </c>
      <c r="J4347">
        <v>780</v>
      </c>
      <c r="K4347" t="s">
        <v>66</v>
      </c>
      <c r="L4347" t="s">
        <v>66</v>
      </c>
      <c r="M4347">
        <v>2.2000000000000002</v>
      </c>
      <c r="N4347">
        <v>6.5</v>
      </c>
      <c r="O4347">
        <v>220</v>
      </c>
      <c r="P4347" t="s">
        <v>66</v>
      </c>
      <c r="Q4347" t="s">
        <v>66</v>
      </c>
      <c r="R4347" t="s">
        <v>66</v>
      </c>
      <c r="S4347">
        <v>60.7</v>
      </c>
      <c r="T4347">
        <v>362.7</v>
      </c>
      <c r="U4347" t="s">
        <v>66</v>
      </c>
      <c r="V4347">
        <v>2.2000000000000002</v>
      </c>
      <c r="W4347">
        <v>5.9</v>
      </c>
      <c r="X4347" s="7">
        <v>300</v>
      </c>
      <c r="Y4347" s="5">
        <v>1</v>
      </c>
      <c r="Z4347" s="4"/>
      <c r="AA4347" s="4"/>
    </row>
    <row r="4348" spans="1:27" ht="15">
      <c r="A4348" s="6">
        <v>46213</v>
      </c>
      <c r="B4348" s="6" t="s">
        <v>67</v>
      </c>
      <c r="C4348">
        <v>11</v>
      </c>
      <c r="D4348" t="s">
        <v>53</v>
      </c>
      <c r="E4348">
        <v>44</v>
      </c>
      <c r="F4348" t="s">
        <v>54</v>
      </c>
      <c r="G4348" t="s">
        <v>31</v>
      </c>
      <c r="H4348">
        <v>1.7</v>
      </c>
      <c r="I4348">
        <v>6.7</v>
      </c>
      <c r="J4348">
        <v>700</v>
      </c>
      <c r="K4348" t="s">
        <v>66</v>
      </c>
      <c r="L4348" t="s">
        <v>66</v>
      </c>
      <c r="M4348">
        <v>2</v>
      </c>
      <c r="N4348">
        <v>6.5</v>
      </c>
      <c r="O4348">
        <v>170</v>
      </c>
      <c r="P4348" t="s">
        <v>66</v>
      </c>
      <c r="Q4348" t="s">
        <v>66</v>
      </c>
      <c r="R4348" t="s">
        <v>66</v>
      </c>
      <c r="S4348">
        <v>52.2</v>
      </c>
      <c r="T4348">
        <v>325.5</v>
      </c>
      <c r="U4348" t="s">
        <v>66</v>
      </c>
      <c r="V4348">
        <v>2.2000000000000002</v>
      </c>
      <c r="W4348">
        <v>5.9</v>
      </c>
      <c r="X4348" s="7">
        <v>300</v>
      </c>
      <c r="Y4348" s="5">
        <v>1</v>
      </c>
      <c r="Z4348" s="4"/>
      <c r="AA4348" s="4"/>
    </row>
    <row r="4349" spans="1:27" ht="15">
      <c r="A4349" s="6">
        <v>46213</v>
      </c>
      <c r="B4349" s="6" t="s">
        <v>67</v>
      </c>
      <c r="C4349">
        <v>12</v>
      </c>
      <c r="D4349" t="s">
        <v>55</v>
      </c>
      <c r="E4349">
        <v>45</v>
      </c>
      <c r="F4349" t="s">
        <v>56</v>
      </c>
      <c r="G4349" t="s">
        <v>31</v>
      </c>
      <c r="H4349">
        <v>2.1</v>
      </c>
      <c r="I4349">
        <v>6.5</v>
      </c>
      <c r="J4349">
        <v>660</v>
      </c>
      <c r="K4349" t="s">
        <v>66</v>
      </c>
      <c r="L4349" t="s">
        <v>66</v>
      </c>
      <c r="M4349">
        <v>2.1</v>
      </c>
      <c r="N4349">
        <v>6.7</v>
      </c>
      <c r="O4349">
        <v>170</v>
      </c>
      <c r="P4349" t="s">
        <v>66</v>
      </c>
      <c r="Q4349" t="s">
        <v>66</v>
      </c>
      <c r="R4349" t="s">
        <v>66</v>
      </c>
      <c r="S4349">
        <v>55.4</v>
      </c>
      <c r="T4349">
        <v>306.89999999999998</v>
      </c>
      <c r="U4349" t="s">
        <v>66</v>
      </c>
      <c r="V4349">
        <v>2.2000000000000002</v>
      </c>
      <c r="W4349">
        <v>5.9</v>
      </c>
      <c r="X4349" s="7">
        <v>300</v>
      </c>
      <c r="Y4349" s="5">
        <v>1</v>
      </c>
      <c r="Z4349" s="4"/>
      <c r="AA4349" s="4"/>
    </row>
    <row r="4350" spans="1:27" ht="15">
      <c r="A4350" s="6">
        <v>46213</v>
      </c>
      <c r="B4350" s="6" t="s">
        <v>67</v>
      </c>
      <c r="C4350">
        <v>12</v>
      </c>
      <c r="D4350" t="s">
        <v>55</v>
      </c>
      <c r="E4350">
        <v>46</v>
      </c>
      <c r="F4350" t="s">
        <v>57</v>
      </c>
      <c r="G4350" t="s">
        <v>31</v>
      </c>
      <c r="H4350">
        <v>1.8</v>
      </c>
      <c r="I4350">
        <v>6.4</v>
      </c>
      <c r="J4350">
        <v>680</v>
      </c>
      <c r="K4350" t="s">
        <v>66</v>
      </c>
      <c r="L4350" t="s">
        <v>66</v>
      </c>
      <c r="M4350">
        <v>2.2000000000000002</v>
      </c>
      <c r="N4350">
        <v>6.2</v>
      </c>
      <c r="O4350">
        <v>170</v>
      </c>
      <c r="P4350" t="s">
        <v>66</v>
      </c>
      <c r="Q4350" t="s">
        <v>66</v>
      </c>
      <c r="R4350" t="s">
        <v>66</v>
      </c>
      <c r="S4350">
        <v>53.8</v>
      </c>
      <c r="T4350">
        <v>316.2</v>
      </c>
      <c r="U4350" t="s">
        <v>66</v>
      </c>
      <c r="V4350">
        <v>2.2000000000000002</v>
      </c>
      <c r="W4350">
        <v>5.9</v>
      </c>
      <c r="X4350" s="7">
        <v>300</v>
      </c>
      <c r="Y4350" s="5">
        <v>1</v>
      </c>
      <c r="Z4350" s="4"/>
      <c r="AA4350" s="4"/>
    </row>
    <row r="4351" spans="1:27" ht="15">
      <c r="A4351" s="6">
        <v>46213</v>
      </c>
      <c r="B4351" s="6" t="s">
        <v>67</v>
      </c>
      <c r="C4351">
        <v>12</v>
      </c>
      <c r="D4351" t="s">
        <v>55</v>
      </c>
      <c r="E4351">
        <v>47</v>
      </c>
      <c r="F4351" t="s">
        <v>58</v>
      </c>
      <c r="G4351" t="s">
        <v>31</v>
      </c>
      <c r="H4351">
        <v>1.9</v>
      </c>
      <c r="I4351">
        <v>6.3</v>
      </c>
      <c r="J4351">
        <v>660</v>
      </c>
      <c r="K4351" t="s">
        <v>66</v>
      </c>
      <c r="L4351" t="s">
        <v>66</v>
      </c>
      <c r="M4351">
        <v>2.1</v>
      </c>
      <c r="N4351">
        <v>6.7</v>
      </c>
      <c r="O4351">
        <v>160</v>
      </c>
      <c r="P4351" t="s">
        <v>66</v>
      </c>
      <c r="Q4351" t="s">
        <v>66</v>
      </c>
      <c r="R4351" t="s">
        <v>66</v>
      </c>
      <c r="S4351">
        <v>52.1</v>
      </c>
      <c r="T4351">
        <v>306.89999999999998</v>
      </c>
      <c r="U4351" t="s">
        <v>66</v>
      </c>
      <c r="V4351">
        <v>2.2000000000000002</v>
      </c>
      <c r="W4351">
        <v>5.9</v>
      </c>
      <c r="X4351" s="7">
        <v>300</v>
      </c>
      <c r="Y4351" s="5">
        <v>1</v>
      </c>
      <c r="Z4351" s="4"/>
      <c r="AA4351" s="4"/>
    </row>
    <row r="4352" spans="1:27" ht="15">
      <c r="A4352" s="6">
        <v>46213</v>
      </c>
      <c r="B4352" s="6" t="s">
        <v>67</v>
      </c>
      <c r="C4352">
        <v>12</v>
      </c>
      <c r="D4352" t="s">
        <v>59</v>
      </c>
      <c r="E4352">
        <v>48</v>
      </c>
      <c r="F4352" t="s">
        <v>60</v>
      </c>
      <c r="G4352" t="s">
        <v>31</v>
      </c>
      <c r="H4352">
        <v>2</v>
      </c>
      <c r="I4352">
        <v>6.6</v>
      </c>
      <c r="J4352">
        <v>650</v>
      </c>
      <c r="K4352" t="s">
        <v>66</v>
      </c>
      <c r="L4352" t="s">
        <v>66</v>
      </c>
      <c r="M4352">
        <v>2.1</v>
      </c>
      <c r="N4352">
        <v>6.3</v>
      </c>
      <c r="O4352">
        <v>170</v>
      </c>
      <c r="P4352" t="s">
        <v>66</v>
      </c>
      <c r="Q4352" t="s">
        <v>66</v>
      </c>
      <c r="R4352" t="s">
        <v>66</v>
      </c>
      <c r="S4352">
        <v>56.2</v>
      </c>
      <c r="T4352">
        <v>302.25</v>
      </c>
      <c r="U4352" t="s">
        <v>66</v>
      </c>
      <c r="V4352">
        <v>2.2000000000000002</v>
      </c>
      <c r="W4352">
        <v>5.9</v>
      </c>
      <c r="X4352" s="7">
        <v>300</v>
      </c>
      <c r="Y4352" s="5">
        <v>1</v>
      </c>
      <c r="Z4352" s="4"/>
      <c r="AA4352" s="4"/>
    </row>
    <row r="4353" spans="1:27" ht="15">
      <c r="A4353" s="6">
        <v>46213</v>
      </c>
      <c r="B4353" s="6" t="s">
        <v>67</v>
      </c>
      <c r="C4353">
        <v>12</v>
      </c>
      <c r="D4353" t="s">
        <v>59</v>
      </c>
      <c r="E4353">
        <v>49</v>
      </c>
      <c r="F4353" t="s">
        <v>61</v>
      </c>
      <c r="G4353" t="s">
        <v>31</v>
      </c>
      <c r="H4353">
        <v>1.8</v>
      </c>
      <c r="I4353">
        <v>6.5</v>
      </c>
      <c r="J4353">
        <v>640</v>
      </c>
      <c r="K4353" t="s">
        <v>66</v>
      </c>
      <c r="L4353" t="s">
        <v>66</v>
      </c>
      <c r="M4353">
        <v>2.2999999999999998</v>
      </c>
      <c r="N4353">
        <v>6.2</v>
      </c>
      <c r="O4353">
        <v>170</v>
      </c>
      <c r="P4353" t="s">
        <v>66</v>
      </c>
      <c r="Q4353" t="s">
        <v>66</v>
      </c>
      <c r="R4353" t="s">
        <v>66</v>
      </c>
      <c r="S4353">
        <v>57.1</v>
      </c>
      <c r="T4353">
        <v>297.60000000000002</v>
      </c>
      <c r="U4353" t="s">
        <v>66</v>
      </c>
      <c r="V4353">
        <v>2.2000000000000002</v>
      </c>
      <c r="W4353">
        <v>5.9</v>
      </c>
      <c r="X4353" s="7">
        <v>300</v>
      </c>
      <c r="Y4353" s="5">
        <v>1</v>
      </c>
      <c r="Z4353" s="4"/>
      <c r="AA4353" s="4"/>
    </row>
    <row r="4354" spans="1:27" ht="15">
      <c r="A4354" s="6">
        <v>46213</v>
      </c>
      <c r="B4354" s="6" t="s">
        <v>67</v>
      </c>
      <c r="C4354">
        <v>12</v>
      </c>
      <c r="D4354" t="s">
        <v>59</v>
      </c>
      <c r="E4354">
        <v>50</v>
      </c>
      <c r="F4354" t="s">
        <v>47</v>
      </c>
      <c r="G4354" t="s">
        <v>31</v>
      </c>
      <c r="H4354">
        <v>1.9</v>
      </c>
      <c r="I4354">
        <v>6.3</v>
      </c>
      <c r="J4354">
        <v>640</v>
      </c>
      <c r="K4354" t="s">
        <v>66</v>
      </c>
      <c r="L4354" t="s">
        <v>66</v>
      </c>
      <c r="M4354">
        <v>2.7</v>
      </c>
      <c r="N4354">
        <v>6.3</v>
      </c>
      <c r="O4354">
        <v>170</v>
      </c>
      <c r="P4354" t="s">
        <v>66</v>
      </c>
      <c r="Q4354" t="s">
        <v>66</v>
      </c>
      <c r="R4354" t="s">
        <v>66</v>
      </c>
      <c r="S4354">
        <v>57.1</v>
      </c>
      <c r="T4354">
        <v>297.60000000000002</v>
      </c>
      <c r="U4354" t="s">
        <v>66</v>
      </c>
      <c r="V4354">
        <v>2.2000000000000002</v>
      </c>
      <c r="W4354">
        <v>5.9</v>
      </c>
      <c r="X4354" s="7">
        <v>300</v>
      </c>
      <c r="Y4354" s="5">
        <v>1</v>
      </c>
      <c r="Z4354" s="4"/>
      <c r="AA4354" s="4"/>
    </row>
    <row r="4355" spans="1:27" ht="15">
      <c r="A4355" s="6">
        <v>46213</v>
      </c>
      <c r="B4355" s="6" t="s">
        <v>67</v>
      </c>
      <c r="C4355">
        <v>12</v>
      </c>
      <c r="D4355" t="s">
        <v>62</v>
      </c>
      <c r="E4355">
        <v>51</v>
      </c>
      <c r="F4355" t="s">
        <v>63</v>
      </c>
      <c r="G4355" t="s">
        <v>31</v>
      </c>
      <c r="H4355">
        <v>1.8</v>
      </c>
      <c r="I4355">
        <v>6.5</v>
      </c>
      <c r="J4355">
        <v>680</v>
      </c>
      <c r="K4355" t="s">
        <v>66</v>
      </c>
      <c r="L4355" t="s">
        <v>66</v>
      </c>
      <c r="M4355">
        <v>2.2999999999999998</v>
      </c>
      <c r="N4355">
        <v>6.6</v>
      </c>
      <c r="O4355">
        <v>180</v>
      </c>
      <c r="P4355" t="s">
        <v>66</v>
      </c>
      <c r="Q4355" t="s">
        <v>66</v>
      </c>
      <c r="R4355" t="s">
        <v>66</v>
      </c>
      <c r="S4355">
        <v>56.9</v>
      </c>
      <c r="T4355">
        <v>316.2</v>
      </c>
      <c r="U4355" t="s">
        <v>66</v>
      </c>
      <c r="V4355">
        <v>2.2000000000000002</v>
      </c>
      <c r="W4355">
        <v>5.9</v>
      </c>
      <c r="X4355" s="7">
        <v>300</v>
      </c>
      <c r="Y4355" s="5">
        <v>1</v>
      </c>
      <c r="Z4355" s="4"/>
      <c r="AA4355" s="4"/>
    </row>
    <row r="4356" spans="1:27" ht="15">
      <c r="A4356" s="6">
        <v>46213</v>
      </c>
      <c r="B4356" s="6" t="s">
        <v>67</v>
      </c>
      <c r="C4356">
        <v>12</v>
      </c>
      <c r="D4356" t="s">
        <v>62</v>
      </c>
      <c r="E4356">
        <v>52</v>
      </c>
      <c r="F4356" t="s">
        <v>40</v>
      </c>
      <c r="G4356" t="s">
        <v>31</v>
      </c>
      <c r="H4356">
        <v>1.9</v>
      </c>
      <c r="I4356">
        <v>6.4</v>
      </c>
      <c r="J4356">
        <v>670</v>
      </c>
      <c r="K4356" t="s">
        <v>66</v>
      </c>
      <c r="L4356" t="s">
        <v>66</v>
      </c>
      <c r="M4356">
        <v>2.2999999999999998</v>
      </c>
      <c r="N4356">
        <v>6.5</v>
      </c>
      <c r="O4356">
        <v>180</v>
      </c>
      <c r="P4356" t="s">
        <v>66</v>
      </c>
      <c r="Q4356" t="s">
        <v>66</v>
      </c>
      <c r="R4356" t="s">
        <v>66</v>
      </c>
      <c r="S4356">
        <v>57.8</v>
      </c>
      <c r="T4356">
        <v>311.55</v>
      </c>
      <c r="U4356" t="s">
        <v>66</v>
      </c>
      <c r="V4356">
        <v>2.2000000000000002</v>
      </c>
      <c r="W4356">
        <v>5.9</v>
      </c>
      <c r="X4356" s="7">
        <v>300</v>
      </c>
      <c r="Y4356" s="5">
        <v>1</v>
      </c>
      <c r="Z4356" s="4"/>
      <c r="AA4356" s="4"/>
    </row>
    <row r="4357" spans="1:27" ht="15">
      <c r="A4357" s="6">
        <v>46213</v>
      </c>
      <c r="B4357" s="6" t="s">
        <v>67</v>
      </c>
      <c r="C4357">
        <v>12</v>
      </c>
      <c r="D4357" t="s">
        <v>62</v>
      </c>
      <c r="E4357">
        <v>53</v>
      </c>
      <c r="F4357" t="s">
        <v>41</v>
      </c>
      <c r="G4357" t="s">
        <v>31</v>
      </c>
      <c r="H4357">
        <v>1.8</v>
      </c>
      <c r="I4357">
        <v>6.5</v>
      </c>
      <c r="J4357">
        <v>690</v>
      </c>
      <c r="K4357" t="s">
        <v>66</v>
      </c>
      <c r="L4357" t="s">
        <v>66</v>
      </c>
      <c r="M4357">
        <v>2.2999999999999998</v>
      </c>
      <c r="N4357">
        <v>6.6</v>
      </c>
      <c r="O4357">
        <v>180</v>
      </c>
      <c r="P4357" t="s">
        <v>66</v>
      </c>
      <c r="Q4357" t="s">
        <v>66</v>
      </c>
      <c r="R4357" t="s">
        <v>66</v>
      </c>
      <c r="S4357">
        <v>56.1</v>
      </c>
      <c r="T4357">
        <v>320.85000000000002</v>
      </c>
      <c r="U4357" t="s">
        <v>66</v>
      </c>
      <c r="V4357">
        <v>2.2000000000000002</v>
      </c>
      <c r="W4357">
        <v>5.9</v>
      </c>
      <c r="X4357" s="7">
        <v>300</v>
      </c>
      <c r="Y4357" s="5">
        <v>1</v>
      </c>
      <c r="Z4357" s="4"/>
      <c r="AA4357" s="4"/>
    </row>
    <row r="4358" spans="1:27" ht="15">
      <c r="A4358" s="6">
        <v>46213</v>
      </c>
      <c r="B4358" s="6" t="s">
        <v>67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6.5</v>
      </c>
      <c r="J4358">
        <v>660</v>
      </c>
      <c r="K4358" t="s">
        <v>66</v>
      </c>
      <c r="L4358" t="s">
        <v>66</v>
      </c>
      <c r="M4358">
        <v>3</v>
      </c>
      <c r="N4358">
        <v>5.5</v>
      </c>
      <c r="O4358">
        <v>180</v>
      </c>
      <c r="P4358" t="s">
        <v>66</v>
      </c>
      <c r="Q4358" t="s">
        <v>66</v>
      </c>
      <c r="R4358" t="s">
        <v>66</v>
      </c>
      <c r="S4358">
        <v>58.6</v>
      </c>
      <c r="T4358">
        <v>306.89999999999998</v>
      </c>
      <c r="U4358" t="s">
        <v>66</v>
      </c>
      <c r="V4358">
        <v>5.9</v>
      </c>
      <c r="W4358">
        <v>2.9</v>
      </c>
      <c r="X4358" s="7">
        <v>300</v>
      </c>
      <c r="Y4358" s="5">
        <v>1</v>
      </c>
      <c r="Z4358" s="4"/>
      <c r="AA4358" s="4"/>
    </row>
    <row r="4359" spans="1:27" ht="15">
      <c r="A4359" s="6">
        <v>46213</v>
      </c>
      <c r="B4359" s="6" t="s">
        <v>67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2.5</v>
      </c>
      <c r="I4359">
        <v>6.5</v>
      </c>
      <c r="J4359">
        <v>700</v>
      </c>
      <c r="K4359" t="s">
        <v>66</v>
      </c>
      <c r="L4359" t="s">
        <v>66</v>
      </c>
      <c r="M4359">
        <v>2.9</v>
      </c>
      <c r="N4359">
        <v>5.6</v>
      </c>
      <c r="O4359">
        <v>200</v>
      </c>
      <c r="P4359" t="s">
        <v>66</v>
      </c>
      <c r="Q4359" t="s">
        <v>66</v>
      </c>
      <c r="R4359" t="s">
        <v>66</v>
      </c>
      <c r="S4359">
        <v>61.4</v>
      </c>
      <c r="T4359">
        <v>325.5</v>
      </c>
      <c r="U4359" t="s">
        <v>66</v>
      </c>
      <c r="V4359">
        <v>5.9</v>
      </c>
      <c r="W4359">
        <v>2.9</v>
      </c>
      <c r="X4359" s="7">
        <v>300</v>
      </c>
      <c r="Y4359" s="5">
        <v>1</v>
      </c>
      <c r="Z4359" s="4"/>
      <c r="AA4359" s="4"/>
    </row>
    <row r="4360" spans="1:27" ht="15">
      <c r="A4360" s="6">
        <v>46213</v>
      </c>
      <c r="B4360" s="6" t="s">
        <v>67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2.4</v>
      </c>
      <c r="I4360">
        <v>6.7</v>
      </c>
      <c r="J4360">
        <v>680</v>
      </c>
      <c r="K4360" t="s">
        <v>66</v>
      </c>
      <c r="L4360" t="s">
        <v>66</v>
      </c>
      <c r="M4360">
        <v>2.9</v>
      </c>
      <c r="N4360">
        <v>5.6</v>
      </c>
      <c r="O4360">
        <v>170</v>
      </c>
      <c r="P4360" t="s">
        <v>66</v>
      </c>
      <c r="Q4360" t="s">
        <v>66</v>
      </c>
      <c r="R4360" t="s">
        <v>66</v>
      </c>
      <c r="S4360">
        <v>53.8</v>
      </c>
      <c r="T4360">
        <v>316.2</v>
      </c>
      <c r="U4360" t="s">
        <v>66</v>
      </c>
      <c r="V4360">
        <v>5.9</v>
      </c>
      <c r="W4360">
        <v>2.9</v>
      </c>
      <c r="X4360" s="7">
        <v>300</v>
      </c>
      <c r="Y4360" s="5">
        <v>1</v>
      </c>
      <c r="Z4360" s="4"/>
      <c r="AA4360" s="4"/>
    </row>
    <row r="4361" spans="1:27" ht="15">
      <c r="A4361" s="6">
        <v>46213</v>
      </c>
      <c r="B4361" s="6" t="s">
        <v>67</v>
      </c>
      <c r="C4361">
        <v>8</v>
      </c>
      <c r="D4361" t="s">
        <v>32</v>
      </c>
      <c r="E4361">
        <v>4</v>
      </c>
      <c r="F4361" t="s">
        <v>30</v>
      </c>
      <c r="G4361" t="s">
        <v>31</v>
      </c>
      <c r="H4361">
        <v>2.2000000000000002</v>
      </c>
      <c r="I4361">
        <v>6.6</v>
      </c>
      <c r="J4361">
        <v>660</v>
      </c>
      <c r="K4361" t="s">
        <v>66</v>
      </c>
      <c r="L4361" t="s">
        <v>66</v>
      </c>
      <c r="M4361">
        <v>2.6</v>
      </c>
      <c r="N4361">
        <v>5.4</v>
      </c>
      <c r="O4361">
        <v>170</v>
      </c>
      <c r="P4361" t="s">
        <v>66</v>
      </c>
      <c r="Q4361">
        <v>2.6</v>
      </c>
      <c r="R4361" t="s">
        <v>66</v>
      </c>
      <c r="S4361">
        <v>55.4</v>
      </c>
      <c r="T4361">
        <v>306.89999999999998</v>
      </c>
      <c r="U4361" t="s">
        <v>66</v>
      </c>
      <c r="V4361">
        <v>5.9</v>
      </c>
      <c r="W4361">
        <v>2.9</v>
      </c>
      <c r="X4361" s="7">
        <v>300</v>
      </c>
      <c r="Y4361" s="5">
        <v>1</v>
      </c>
      <c r="Z4361" s="4"/>
      <c r="AA4361" s="4"/>
    </row>
    <row r="4362" spans="1:27" ht="15">
      <c r="A4362" s="6">
        <v>46213</v>
      </c>
      <c r="B4362" s="6" t="s">
        <v>67</v>
      </c>
      <c r="C4362">
        <v>8</v>
      </c>
      <c r="D4362" t="s">
        <v>32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680</v>
      </c>
      <c r="K4362" t="s">
        <v>66</v>
      </c>
      <c r="L4362" t="s">
        <v>66</v>
      </c>
      <c r="M4362">
        <v>2.7</v>
      </c>
      <c r="N4362">
        <v>5.5</v>
      </c>
      <c r="O4362">
        <v>180</v>
      </c>
      <c r="P4362" t="s">
        <v>66</v>
      </c>
      <c r="Q4362">
        <v>2.6</v>
      </c>
      <c r="R4362" t="s">
        <v>66</v>
      </c>
      <c r="S4362">
        <v>56.9</v>
      </c>
      <c r="T4362">
        <v>316.2</v>
      </c>
      <c r="U4362" t="s">
        <v>66</v>
      </c>
      <c r="V4362">
        <v>5.9</v>
      </c>
      <c r="W4362">
        <v>2.9</v>
      </c>
      <c r="X4362" s="7">
        <v>300</v>
      </c>
      <c r="Y4362" s="5">
        <v>1</v>
      </c>
      <c r="Z4362" s="4"/>
      <c r="AA4362" s="4"/>
    </row>
    <row r="4363" spans="1:27" ht="15">
      <c r="A4363" s="6">
        <v>46213</v>
      </c>
      <c r="B4363" s="6" t="s">
        <v>67</v>
      </c>
      <c r="C4363">
        <v>8</v>
      </c>
      <c r="D4363" t="s">
        <v>32</v>
      </c>
      <c r="E4363">
        <v>6</v>
      </c>
      <c r="F4363" t="s">
        <v>30</v>
      </c>
      <c r="G4363" t="s">
        <v>31</v>
      </c>
      <c r="H4363">
        <v>2.2999999999999998</v>
      </c>
      <c r="I4363">
        <v>6.3</v>
      </c>
      <c r="J4363">
        <v>660</v>
      </c>
      <c r="K4363" t="s">
        <v>66</v>
      </c>
      <c r="L4363" t="s">
        <v>66</v>
      </c>
      <c r="M4363">
        <v>2.6</v>
      </c>
      <c r="N4363">
        <v>5.7</v>
      </c>
      <c r="O4363">
        <v>160</v>
      </c>
      <c r="P4363" t="s">
        <v>66</v>
      </c>
      <c r="Q4363">
        <v>2.6</v>
      </c>
      <c r="R4363" t="s">
        <v>66</v>
      </c>
      <c r="S4363">
        <v>52.1</v>
      </c>
      <c r="T4363">
        <v>306.89999999999998</v>
      </c>
      <c r="U4363" t="s">
        <v>66</v>
      </c>
      <c r="V4363">
        <v>5.9</v>
      </c>
      <c r="W4363">
        <v>2.9</v>
      </c>
      <c r="X4363" s="7">
        <v>300</v>
      </c>
      <c r="Y4363" s="5">
        <v>1</v>
      </c>
      <c r="Z4363" s="4"/>
      <c r="AA4363" s="4"/>
    </row>
    <row r="4364" spans="1:27" ht="15">
      <c r="A4364" s="6">
        <v>46213</v>
      </c>
      <c r="B4364" s="6" t="s">
        <v>67</v>
      </c>
      <c r="C4364">
        <v>8</v>
      </c>
      <c r="D4364" t="s">
        <v>32</v>
      </c>
      <c r="E4364">
        <v>7</v>
      </c>
      <c r="F4364" t="s">
        <v>30</v>
      </c>
      <c r="G4364" t="s">
        <v>31</v>
      </c>
      <c r="H4364">
        <v>2.1</v>
      </c>
      <c r="I4364">
        <v>6.2</v>
      </c>
      <c r="J4364">
        <v>680</v>
      </c>
      <c r="K4364" t="s">
        <v>66</v>
      </c>
      <c r="L4364" t="s">
        <v>66</v>
      </c>
      <c r="M4364">
        <v>2.4</v>
      </c>
      <c r="N4364">
        <v>5.5</v>
      </c>
      <c r="O4364">
        <v>190</v>
      </c>
      <c r="P4364" t="s">
        <v>66</v>
      </c>
      <c r="Q4364">
        <v>2.6</v>
      </c>
      <c r="R4364" t="s">
        <v>66</v>
      </c>
      <c r="S4364">
        <v>60.1</v>
      </c>
      <c r="T4364">
        <v>316.2</v>
      </c>
      <c r="U4364" t="s">
        <v>66</v>
      </c>
      <c r="V4364">
        <v>5.9</v>
      </c>
      <c r="W4364">
        <v>2.9</v>
      </c>
      <c r="X4364" s="7">
        <v>300</v>
      </c>
      <c r="Y4364" s="5">
        <v>1</v>
      </c>
      <c r="Z4364" s="4"/>
      <c r="AA4364" s="4"/>
    </row>
    <row r="4365" spans="1:27" ht="15">
      <c r="A4365" s="6">
        <v>46213</v>
      </c>
      <c r="B4365" s="6" t="s">
        <v>67</v>
      </c>
      <c r="C4365">
        <v>8</v>
      </c>
      <c r="D4365" t="s">
        <v>32</v>
      </c>
      <c r="E4365">
        <v>8</v>
      </c>
      <c r="F4365" t="s">
        <v>30</v>
      </c>
      <c r="G4365" t="s">
        <v>31</v>
      </c>
      <c r="H4365">
        <v>2.2000000000000002</v>
      </c>
      <c r="I4365">
        <v>6.2</v>
      </c>
      <c r="J4365">
        <v>670</v>
      </c>
      <c r="K4365" t="s">
        <v>66</v>
      </c>
      <c r="L4365" t="s">
        <v>66</v>
      </c>
      <c r="M4365">
        <v>2.7</v>
      </c>
      <c r="N4365">
        <v>5.6</v>
      </c>
      <c r="O4365">
        <v>170</v>
      </c>
      <c r="P4365" t="s">
        <v>66</v>
      </c>
      <c r="Q4365">
        <v>2.6</v>
      </c>
      <c r="R4365" t="s">
        <v>66</v>
      </c>
      <c r="S4365">
        <v>54.6</v>
      </c>
      <c r="T4365">
        <v>311.55</v>
      </c>
      <c r="U4365" t="s">
        <v>66</v>
      </c>
      <c r="V4365">
        <v>5.9</v>
      </c>
      <c r="W4365">
        <v>2.9</v>
      </c>
      <c r="X4365" s="7">
        <v>300</v>
      </c>
      <c r="Y4365" s="5">
        <v>1</v>
      </c>
      <c r="Z4365" s="4"/>
      <c r="AA4365" s="4"/>
    </row>
    <row r="4366" spans="1:27" ht="15">
      <c r="A4366" s="6">
        <v>46213</v>
      </c>
      <c r="B4366" s="6" t="s">
        <v>67</v>
      </c>
      <c r="C4366">
        <v>8</v>
      </c>
      <c r="D4366" t="s">
        <v>33</v>
      </c>
      <c r="E4366">
        <v>10</v>
      </c>
      <c r="F4366" t="s">
        <v>30</v>
      </c>
      <c r="G4366" t="s">
        <v>31</v>
      </c>
      <c r="H4366">
        <v>2.1</v>
      </c>
      <c r="I4366">
        <v>6.1</v>
      </c>
      <c r="J4366">
        <v>750</v>
      </c>
      <c r="K4366" t="s">
        <v>66</v>
      </c>
      <c r="L4366" t="s">
        <v>66</v>
      </c>
      <c r="M4366">
        <v>2.5</v>
      </c>
      <c r="N4366">
        <v>5.4</v>
      </c>
      <c r="O4366">
        <v>200</v>
      </c>
      <c r="P4366" t="s">
        <v>66</v>
      </c>
      <c r="Q4366" t="s">
        <v>66</v>
      </c>
      <c r="R4366" t="s">
        <v>66</v>
      </c>
      <c r="S4366">
        <v>57.4</v>
      </c>
      <c r="T4366">
        <v>348.75</v>
      </c>
      <c r="U4366" t="s">
        <v>66</v>
      </c>
      <c r="V4366">
        <v>5.9</v>
      </c>
      <c r="W4366">
        <v>2.9</v>
      </c>
      <c r="X4366" s="7">
        <v>300</v>
      </c>
      <c r="Y4366" s="5">
        <v>1</v>
      </c>
      <c r="Z4366" s="4"/>
      <c r="AA4366" s="4"/>
    </row>
    <row r="4367" spans="1:27" ht="15">
      <c r="A4367" s="6">
        <v>46213</v>
      </c>
      <c r="B4367" s="6" t="s">
        <v>67</v>
      </c>
      <c r="C4367">
        <v>8</v>
      </c>
      <c r="D4367" t="s">
        <v>33</v>
      </c>
      <c r="E4367">
        <v>11</v>
      </c>
      <c r="F4367" t="s">
        <v>30</v>
      </c>
      <c r="G4367" t="s">
        <v>31</v>
      </c>
      <c r="H4367">
        <v>2.1</v>
      </c>
      <c r="I4367">
        <v>6.3</v>
      </c>
      <c r="J4367">
        <v>760</v>
      </c>
      <c r="K4367" t="s">
        <v>66</v>
      </c>
      <c r="L4367" t="s">
        <v>66</v>
      </c>
      <c r="M4367">
        <v>2.6</v>
      </c>
      <c r="N4367">
        <v>5.6</v>
      </c>
      <c r="O4367">
        <v>200</v>
      </c>
      <c r="P4367" t="s">
        <v>66</v>
      </c>
      <c r="Q4367" t="s">
        <v>66</v>
      </c>
      <c r="R4367" t="s">
        <v>66</v>
      </c>
      <c r="S4367">
        <v>56.6</v>
      </c>
      <c r="T4367">
        <v>353.4</v>
      </c>
      <c r="U4367" t="s">
        <v>66</v>
      </c>
      <c r="V4367">
        <v>5.9</v>
      </c>
      <c r="W4367">
        <v>2.9</v>
      </c>
      <c r="X4367" s="7">
        <v>300</v>
      </c>
      <c r="Y4367" s="5">
        <v>1</v>
      </c>
      <c r="Z4367" s="4"/>
      <c r="AA4367" s="4"/>
    </row>
    <row r="4368" spans="1:27" ht="15">
      <c r="A4368" s="6">
        <v>46213</v>
      </c>
      <c r="B4368" s="6" t="s">
        <v>67</v>
      </c>
      <c r="C4368">
        <v>8</v>
      </c>
      <c r="D4368" t="s">
        <v>33</v>
      </c>
      <c r="E4368">
        <v>9</v>
      </c>
      <c r="F4368" t="s">
        <v>30</v>
      </c>
      <c r="G4368" t="s">
        <v>31</v>
      </c>
      <c r="H4368">
        <v>2</v>
      </c>
      <c r="I4368">
        <v>6.2</v>
      </c>
      <c r="J4368">
        <v>800</v>
      </c>
      <c r="K4368" t="s">
        <v>66</v>
      </c>
      <c r="L4368" t="s">
        <v>66</v>
      </c>
      <c r="M4368">
        <v>2.5</v>
      </c>
      <c r="N4368">
        <v>5.2</v>
      </c>
      <c r="O4368">
        <v>220</v>
      </c>
      <c r="P4368" t="s">
        <v>66</v>
      </c>
      <c r="Q4368" t="s">
        <v>66</v>
      </c>
      <c r="R4368" t="s">
        <v>66</v>
      </c>
      <c r="S4368">
        <v>59.1</v>
      </c>
      <c r="T4368">
        <v>372</v>
      </c>
      <c r="U4368" t="s">
        <v>66</v>
      </c>
      <c r="V4368">
        <v>5.9</v>
      </c>
      <c r="W4368">
        <v>2.9</v>
      </c>
      <c r="X4368" s="7">
        <v>300</v>
      </c>
      <c r="Y4368" s="5">
        <v>1</v>
      </c>
      <c r="Z4368" s="4"/>
      <c r="AA4368" s="4"/>
    </row>
    <row r="4369" spans="1:27" ht="15">
      <c r="A4369" s="6">
        <v>46213</v>
      </c>
      <c r="B4369" s="6" t="s">
        <v>67</v>
      </c>
      <c r="C4369">
        <v>9</v>
      </c>
      <c r="D4369" t="s">
        <v>34</v>
      </c>
      <c r="E4369">
        <v>12</v>
      </c>
      <c r="F4369" t="s">
        <v>35</v>
      </c>
      <c r="G4369" t="s">
        <v>31</v>
      </c>
      <c r="H4369">
        <v>2</v>
      </c>
      <c r="I4369">
        <v>6.8</v>
      </c>
      <c r="J4369">
        <v>680</v>
      </c>
      <c r="K4369" t="s">
        <v>66</v>
      </c>
      <c r="L4369" t="s">
        <v>66</v>
      </c>
      <c r="M4369">
        <v>2.1</v>
      </c>
      <c r="N4369">
        <v>6.5</v>
      </c>
      <c r="O4369">
        <v>170</v>
      </c>
      <c r="P4369" t="s">
        <v>66</v>
      </c>
      <c r="Q4369" t="s">
        <v>66</v>
      </c>
      <c r="R4369" t="s">
        <v>66</v>
      </c>
      <c r="S4369">
        <v>53.8</v>
      </c>
      <c r="T4369">
        <v>316.2</v>
      </c>
      <c r="U4369" t="s">
        <v>66</v>
      </c>
      <c r="V4369">
        <v>5.5</v>
      </c>
      <c r="W4369">
        <v>2.9</v>
      </c>
      <c r="X4369" s="7">
        <v>300</v>
      </c>
      <c r="Y4369" s="5">
        <v>1</v>
      </c>
      <c r="Z4369" s="4"/>
      <c r="AA4369" s="4"/>
    </row>
    <row r="4370" spans="1:27" ht="15">
      <c r="A4370" s="6">
        <v>46213</v>
      </c>
      <c r="B4370" s="6" t="s">
        <v>67</v>
      </c>
      <c r="C4370">
        <v>9</v>
      </c>
      <c r="D4370" t="s">
        <v>34</v>
      </c>
      <c r="E4370">
        <v>13</v>
      </c>
      <c r="F4370" t="s">
        <v>35</v>
      </c>
      <c r="G4370" t="s">
        <v>31</v>
      </c>
      <c r="H4370">
        <v>1.8</v>
      </c>
      <c r="I4370">
        <v>6.6</v>
      </c>
      <c r="J4370">
        <v>710</v>
      </c>
      <c r="K4370" t="s">
        <v>66</v>
      </c>
      <c r="L4370" t="s">
        <v>66</v>
      </c>
      <c r="M4370">
        <v>2.2000000000000002</v>
      </c>
      <c r="N4370">
        <v>5.8</v>
      </c>
      <c r="O4370">
        <v>200</v>
      </c>
      <c r="P4370" t="s">
        <v>66</v>
      </c>
      <c r="Q4370" t="s">
        <v>66</v>
      </c>
      <c r="R4370" t="s">
        <v>66</v>
      </c>
      <c r="S4370">
        <v>60.6</v>
      </c>
      <c r="T4370">
        <v>330.15</v>
      </c>
      <c r="U4370" t="s">
        <v>66</v>
      </c>
      <c r="V4370">
        <v>5.5</v>
      </c>
      <c r="W4370">
        <v>2.9</v>
      </c>
      <c r="X4370" s="7">
        <v>300</v>
      </c>
      <c r="Y4370" s="5">
        <v>1</v>
      </c>
      <c r="Z4370" s="4"/>
      <c r="AA4370" s="4"/>
    </row>
    <row r="4371" spans="1:27" ht="15">
      <c r="A4371" s="6">
        <v>46213</v>
      </c>
      <c r="B4371" s="6" t="s">
        <v>67</v>
      </c>
      <c r="C4371">
        <v>9</v>
      </c>
      <c r="D4371" t="s">
        <v>34</v>
      </c>
      <c r="E4371">
        <v>14</v>
      </c>
      <c r="F4371" t="s">
        <v>35</v>
      </c>
      <c r="G4371" t="s">
        <v>31</v>
      </c>
      <c r="H4371">
        <v>2</v>
      </c>
      <c r="I4371">
        <v>6.7</v>
      </c>
      <c r="J4371">
        <v>700</v>
      </c>
      <c r="K4371" t="s">
        <v>66</v>
      </c>
      <c r="L4371" t="s">
        <v>66</v>
      </c>
      <c r="M4371">
        <v>2.2999999999999998</v>
      </c>
      <c r="N4371">
        <v>5.8</v>
      </c>
      <c r="O4371">
        <v>190</v>
      </c>
      <c r="P4371" t="s">
        <v>66</v>
      </c>
      <c r="Q4371" t="s">
        <v>66</v>
      </c>
      <c r="R4371" t="s">
        <v>66</v>
      </c>
      <c r="S4371">
        <v>58.4</v>
      </c>
      <c r="T4371">
        <v>325.5</v>
      </c>
      <c r="U4371" t="s">
        <v>66</v>
      </c>
      <c r="V4371">
        <v>5.5</v>
      </c>
      <c r="W4371">
        <v>2.9</v>
      </c>
      <c r="X4371" s="7">
        <v>300</v>
      </c>
      <c r="Y4371" s="5">
        <v>1</v>
      </c>
      <c r="Z4371" s="4"/>
      <c r="AA4371" s="4"/>
    </row>
    <row r="4372" spans="1:27" ht="15">
      <c r="A4372" s="6">
        <v>46213</v>
      </c>
      <c r="B4372" s="6" t="s">
        <v>67</v>
      </c>
      <c r="C4372">
        <v>9</v>
      </c>
      <c r="D4372" t="s">
        <v>36</v>
      </c>
      <c r="E4372">
        <v>15</v>
      </c>
      <c r="F4372" t="s">
        <v>37</v>
      </c>
      <c r="G4372" t="s">
        <v>31</v>
      </c>
      <c r="H4372">
        <v>2</v>
      </c>
      <c r="I4372">
        <v>6.7</v>
      </c>
      <c r="J4372">
        <v>600</v>
      </c>
      <c r="K4372" t="s">
        <v>66</v>
      </c>
      <c r="L4372" t="s">
        <v>66</v>
      </c>
      <c r="M4372">
        <v>2.1</v>
      </c>
      <c r="N4372">
        <v>6.7</v>
      </c>
      <c r="O4372">
        <v>160</v>
      </c>
      <c r="P4372" t="s">
        <v>66</v>
      </c>
      <c r="Q4372" t="s">
        <v>66</v>
      </c>
      <c r="R4372" t="s">
        <v>66</v>
      </c>
      <c r="S4372">
        <v>57.4</v>
      </c>
      <c r="T4372">
        <v>279</v>
      </c>
      <c r="U4372" t="s">
        <v>66</v>
      </c>
      <c r="V4372">
        <v>5.5</v>
      </c>
      <c r="W4372">
        <v>2.9</v>
      </c>
      <c r="X4372" s="7">
        <v>300</v>
      </c>
      <c r="Y4372" s="5">
        <v>1</v>
      </c>
      <c r="Z4372" s="4"/>
      <c r="AA4372" s="4"/>
    </row>
    <row r="4373" spans="1:27" ht="15">
      <c r="A4373" s="6">
        <v>46213</v>
      </c>
      <c r="B4373" s="6" t="s">
        <v>67</v>
      </c>
      <c r="C4373">
        <v>9</v>
      </c>
      <c r="D4373" t="s">
        <v>36</v>
      </c>
      <c r="E4373">
        <v>16</v>
      </c>
      <c r="F4373" t="s">
        <v>37</v>
      </c>
      <c r="G4373" t="s">
        <v>31</v>
      </c>
      <c r="H4373">
        <v>1.9</v>
      </c>
      <c r="I4373">
        <v>6.8</v>
      </c>
      <c r="J4373">
        <v>680</v>
      </c>
      <c r="K4373" t="s">
        <v>66</v>
      </c>
      <c r="L4373" t="s">
        <v>66</v>
      </c>
      <c r="M4373">
        <v>2.1</v>
      </c>
      <c r="N4373">
        <v>6.4</v>
      </c>
      <c r="O4373">
        <v>190</v>
      </c>
      <c r="P4373" t="s">
        <v>66</v>
      </c>
      <c r="Q4373" t="s">
        <v>66</v>
      </c>
      <c r="R4373" t="s">
        <v>66</v>
      </c>
      <c r="S4373">
        <v>60.1</v>
      </c>
      <c r="T4373">
        <v>316.2</v>
      </c>
      <c r="U4373" t="s">
        <v>66</v>
      </c>
      <c r="V4373">
        <v>5.5</v>
      </c>
      <c r="W4373">
        <v>2.9</v>
      </c>
      <c r="X4373" s="7">
        <v>300</v>
      </c>
      <c r="Y4373" s="5">
        <v>1</v>
      </c>
      <c r="Z4373" s="4"/>
      <c r="AA4373" s="4"/>
    </row>
    <row r="4374" spans="1:27" ht="15">
      <c r="A4374" s="6">
        <v>46213</v>
      </c>
      <c r="B4374" s="6" t="s">
        <v>67</v>
      </c>
      <c r="C4374">
        <v>9</v>
      </c>
      <c r="D4374" t="s">
        <v>36</v>
      </c>
      <c r="E4374">
        <v>17</v>
      </c>
      <c r="F4374" t="s">
        <v>37</v>
      </c>
      <c r="G4374" t="s">
        <v>31</v>
      </c>
      <c r="H4374">
        <v>1.9</v>
      </c>
      <c r="I4374">
        <v>6.9</v>
      </c>
      <c r="J4374">
        <v>700</v>
      </c>
      <c r="K4374" t="s">
        <v>66</v>
      </c>
      <c r="L4374" t="s">
        <v>66</v>
      </c>
      <c r="M4374">
        <v>2.1</v>
      </c>
      <c r="N4374">
        <v>6.5</v>
      </c>
      <c r="O4374">
        <v>200</v>
      </c>
      <c r="P4374" t="s">
        <v>66</v>
      </c>
      <c r="Q4374" t="s">
        <v>66</v>
      </c>
      <c r="R4374" t="s">
        <v>66</v>
      </c>
      <c r="S4374">
        <v>61.4</v>
      </c>
      <c r="T4374">
        <v>325.5</v>
      </c>
      <c r="U4374" t="s">
        <v>66</v>
      </c>
      <c r="V4374">
        <v>5.5</v>
      </c>
      <c r="W4374">
        <v>2.9</v>
      </c>
      <c r="X4374" s="7">
        <v>300</v>
      </c>
      <c r="Y4374" s="5">
        <v>1</v>
      </c>
      <c r="Z4374" s="4"/>
      <c r="AA4374" s="4"/>
    </row>
    <row r="4375" spans="1:27" ht="15">
      <c r="A4375" s="6">
        <v>46213</v>
      </c>
      <c r="B4375" s="6" t="s">
        <v>67</v>
      </c>
      <c r="C4375">
        <v>9</v>
      </c>
      <c r="D4375" t="s">
        <v>38</v>
      </c>
      <c r="E4375">
        <v>18</v>
      </c>
      <c r="F4375" t="s">
        <v>39</v>
      </c>
      <c r="G4375" t="s">
        <v>31</v>
      </c>
      <c r="H4375">
        <v>1.8</v>
      </c>
      <c r="I4375">
        <v>6.9</v>
      </c>
      <c r="J4375">
        <v>620</v>
      </c>
      <c r="K4375" t="s">
        <v>66</v>
      </c>
      <c r="L4375" t="s">
        <v>66</v>
      </c>
      <c r="M4375">
        <v>2.2999999999999998</v>
      </c>
      <c r="N4375">
        <v>6.9</v>
      </c>
      <c r="O4375">
        <v>160</v>
      </c>
      <c r="P4375" t="s">
        <v>66</v>
      </c>
      <c r="Q4375" t="s">
        <v>66</v>
      </c>
      <c r="R4375" t="s">
        <v>66</v>
      </c>
      <c r="S4375">
        <v>55.5</v>
      </c>
      <c r="T4375">
        <v>288.3</v>
      </c>
      <c r="U4375" t="s">
        <v>66</v>
      </c>
      <c r="V4375">
        <v>5.5</v>
      </c>
      <c r="W4375">
        <v>2.9</v>
      </c>
      <c r="X4375" s="7">
        <v>300</v>
      </c>
      <c r="Y4375" s="5">
        <v>1</v>
      </c>
      <c r="Z4375" s="4"/>
      <c r="AA4375" s="4"/>
    </row>
    <row r="4376" spans="1:27" ht="15">
      <c r="A4376" s="6">
        <v>46213</v>
      </c>
      <c r="B4376" s="6" t="s">
        <v>67</v>
      </c>
      <c r="C4376">
        <v>9</v>
      </c>
      <c r="D4376" t="s">
        <v>38</v>
      </c>
      <c r="E4376">
        <v>19</v>
      </c>
      <c r="F4376" t="s">
        <v>40</v>
      </c>
      <c r="G4376" t="s">
        <v>31</v>
      </c>
      <c r="H4376">
        <v>1.9</v>
      </c>
      <c r="I4376">
        <v>7</v>
      </c>
      <c r="J4376">
        <v>620</v>
      </c>
      <c r="K4376" t="s">
        <v>66</v>
      </c>
      <c r="L4376" t="s">
        <v>66</v>
      </c>
      <c r="M4376">
        <v>2.4</v>
      </c>
      <c r="N4376">
        <v>6.8</v>
      </c>
      <c r="O4376">
        <v>170</v>
      </c>
      <c r="P4376" t="s">
        <v>66</v>
      </c>
      <c r="Q4376" t="s">
        <v>66</v>
      </c>
      <c r="R4376" t="s">
        <v>66</v>
      </c>
      <c r="S4376">
        <v>59</v>
      </c>
      <c r="T4376">
        <v>288.3</v>
      </c>
      <c r="U4376" t="s">
        <v>66</v>
      </c>
      <c r="V4376">
        <v>5.5</v>
      </c>
      <c r="W4376">
        <v>2.9</v>
      </c>
      <c r="X4376" s="7">
        <v>300</v>
      </c>
      <c r="Y4376" s="5">
        <v>1</v>
      </c>
      <c r="Z4376" s="4"/>
      <c r="AA4376" s="4"/>
    </row>
    <row r="4377" spans="1:27" ht="15">
      <c r="A4377" s="6">
        <v>46213</v>
      </c>
      <c r="B4377" s="6" t="s">
        <v>67</v>
      </c>
      <c r="C4377">
        <v>9</v>
      </c>
      <c r="D4377" t="s">
        <v>38</v>
      </c>
      <c r="E4377">
        <v>20</v>
      </c>
      <c r="F4377" t="s">
        <v>41</v>
      </c>
      <c r="G4377" t="s">
        <v>31</v>
      </c>
      <c r="H4377">
        <v>1.9</v>
      </c>
      <c r="I4377">
        <v>6.7</v>
      </c>
      <c r="J4377">
        <v>680</v>
      </c>
      <c r="K4377" t="s">
        <v>66</v>
      </c>
      <c r="L4377" t="s">
        <v>66</v>
      </c>
      <c r="M4377">
        <v>2.1</v>
      </c>
      <c r="N4377">
        <v>6.4</v>
      </c>
      <c r="O4377">
        <v>190</v>
      </c>
      <c r="P4377" t="s">
        <v>66</v>
      </c>
      <c r="Q4377" t="s">
        <v>66</v>
      </c>
      <c r="R4377" t="s">
        <v>66</v>
      </c>
      <c r="S4377">
        <v>60.1</v>
      </c>
      <c r="T4377">
        <v>316.2</v>
      </c>
      <c r="U4377" t="s">
        <v>66</v>
      </c>
      <c r="V4377">
        <v>5.5</v>
      </c>
      <c r="W4377">
        <v>2.9</v>
      </c>
      <c r="X4377" s="7">
        <v>300</v>
      </c>
      <c r="Y4377" s="5">
        <v>1</v>
      </c>
      <c r="Z4377" s="4"/>
      <c r="AA4377" s="4"/>
    </row>
    <row r="4378" spans="1:27" ht="15">
      <c r="A4378" s="6">
        <v>46212</v>
      </c>
      <c r="B4378" s="6" t="s">
        <v>67</v>
      </c>
      <c r="C4378">
        <v>10</v>
      </c>
      <c r="D4378" t="s">
        <v>42</v>
      </c>
      <c r="E4378">
        <v>21</v>
      </c>
      <c r="F4378" t="s">
        <v>30</v>
      </c>
      <c r="G4378" t="s">
        <v>31</v>
      </c>
      <c r="H4378">
        <v>2</v>
      </c>
      <c r="I4378">
        <v>6.5</v>
      </c>
      <c r="J4378">
        <v>540</v>
      </c>
      <c r="K4378" t="s">
        <v>66</v>
      </c>
      <c r="L4378" t="s">
        <v>66</v>
      </c>
      <c r="M4378">
        <v>2.6</v>
      </c>
      <c r="N4378">
        <v>6.1</v>
      </c>
      <c r="O4378">
        <v>160</v>
      </c>
      <c r="P4378" t="s">
        <v>66</v>
      </c>
      <c r="Q4378" t="s">
        <v>66</v>
      </c>
      <c r="R4378" t="s">
        <v>66</v>
      </c>
      <c r="S4378">
        <v>63.7</v>
      </c>
      <c r="T4378">
        <v>251.1</v>
      </c>
      <c r="U4378" t="s">
        <v>66</v>
      </c>
      <c r="V4378">
        <v>2.7</v>
      </c>
      <c r="W4378">
        <v>5.6</v>
      </c>
      <c r="X4378" s="7">
        <v>300</v>
      </c>
      <c r="Y4378" s="5">
        <v>1</v>
      </c>
      <c r="Z4378" s="4"/>
      <c r="AA4378" s="4"/>
    </row>
    <row r="4379" spans="1:27" ht="15">
      <c r="A4379" s="6">
        <v>46212</v>
      </c>
      <c r="B4379" s="6" t="s">
        <v>67</v>
      </c>
      <c r="C4379">
        <v>10</v>
      </c>
      <c r="D4379" t="s">
        <v>42</v>
      </c>
      <c r="E4379">
        <v>22</v>
      </c>
      <c r="F4379" t="s">
        <v>30</v>
      </c>
      <c r="G4379" t="s">
        <v>31</v>
      </c>
      <c r="H4379">
        <v>2</v>
      </c>
      <c r="I4379">
        <v>6.6</v>
      </c>
      <c r="J4379">
        <v>520</v>
      </c>
      <c r="K4379" t="s">
        <v>66</v>
      </c>
      <c r="L4379" t="s">
        <v>66</v>
      </c>
      <c r="M4379">
        <v>2.6</v>
      </c>
      <c r="N4379">
        <v>6.3</v>
      </c>
      <c r="O4379">
        <v>150</v>
      </c>
      <c r="P4379" t="s">
        <v>66</v>
      </c>
      <c r="Q4379" t="s">
        <v>66</v>
      </c>
      <c r="R4379" t="s">
        <v>66</v>
      </c>
      <c r="S4379">
        <v>62</v>
      </c>
      <c r="T4379">
        <v>241.8</v>
      </c>
      <c r="U4379" t="s">
        <v>66</v>
      </c>
      <c r="V4379">
        <v>2.7</v>
      </c>
      <c r="W4379">
        <v>5.6</v>
      </c>
      <c r="X4379" s="7">
        <v>300</v>
      </c>
      <c r="Y4379" s="5">
        <v>1</v>
      </c>
      <c r="Z4379" s="4"/>
      <c r="AA4379" s="4"/>
    </row>
    <row r="4380" spans="1:27" ht="15">
      <c r="A4380" s="6">
        <v>46212</v>
      </c>
      <c r="B4380" s="6" t="s">
        <v>67</v>
      </c>
      <c r="C4380">
        <v>10</v>
      </c>
      <c r="D4380" t="s">
        <v>42</v>
      </c>
      <c r="E4380">
        <v>23</v>
      </c>
      <c r="F4380" t="s">
        <v>30</v>
      </c>
      <c r="G4380" t="s">
        <v>31</v>
      </c>
      <c r="H4380">
        <v>2</v>
      </c>
      <c r="I4380">
        <v>6.6</v>
      </c>
      <c r="J4380">
        <v>520</v>
      </c>
      <c r="K4380" t="s">
        <v>66</v>
      </c>
      <c r="L4380" t="s">
        <v>66</v>
      </c>
      <c r="M4380">
        <v>2.5</v>
      </c>
      <c r="N4380">
        <v>6.1</v>
      </c>
      <c r="O4380">
        <v>140</v>
      </c>
      <c r="P4380" t="s">
        <v>66</v>
      </c>
      <c r="Q4380" t="s">
        <v>66</v>
      </c>
      <c r="R4380" t="s">
        <v>66</v>
      </c>
      <c r="S4380">
        <v>57.9</v>
      </c>
      <c r="T4380">
        <v>241.8</v>
      </c>
      <c r="U4380" t="s">
        <v>66</v>
      </c>
      <c r="V4380">
        <v>2.7</v>
      </c>
      <c r="W4380">
        <v>5.6</v>
      </c>
      <c r="X4380" s="7">
        <v>300</v>
      </c>
      <c r="Y4380" s="5">
        <v>1</v>
      </c>
      <c r="Z4380" s="4"/>
      <c r="AA4380" s="4"/>
    </row>
    <row r="4381" spans="1:27" ht="15">
      <c r="A4381" s="6">
        <v>46212</v>
      </c>
      <c r="B4381" s="6" t="s">
        <v>67</v>
      </c>
      <c r="C4381">
        <v>10</v>
      </c>
      <c r="D4381" t="s">
        <v>43</v>
      </c>
      <c r="E4381">
        <v>24</v>
      </c>
      <c r="F4381" t="s">
        <v>30</v>
      </c>
      <c r="G4381" t="s">
        <v>31</v>
      </c>
      <c r="H4381">
        <v>2.2999999999999998</v>
      </c>
      <c r="I4381">
        <v>6.3</v>
      </c>
      <c r="J4381">
        <v>450</v>
      </c>
      <c r="K4381" t="s">
        <v>66</v>
      </c>
      <c r="L4381" t="s">
        <v>66</v>
      </c>
      <c r="M4381">
        <v>2.6</v>
      </c>
      <c r="N4381">
        <v>5.4</v>
      </c>
      <c r="O4381">
        <v>130</v>
      </c>
      <c r="P4381" t="s">
        <v>66</v>
      </c>
      <c r="Q4381" t="s">
        <v>66</v>
      </c>
      <c r="R4381" t="s">
        <v>66</v>
      </c>
      <c r="S4381">
        <v>62.1</v>
      </c>
      <c r="T4381">
        <v>209.25</v>
      </c>
      <c r="U4381" t="s">
        <v>66</v>
      </c>
      <c r="V4381">
        <v>2.7</v>
      </c>
      <c r="W4381">
        <v>5.6</v>
      </c>
      <c r="X4381" s="7">
        <v>300</v>
      </c>
      <c r="Y4381" s="5">
        <v>1</v>
      </c>
      <c r="Z4381" s="4"/>
      <c r="AA4381" s="4"/>
    </row>
    <row r="4382" spans="1:27" ht="15">
      <c r="A4382" s="6">
        <v>46212</v>
      </c>
      <c r="B4382" s="6" t="s">
        <v>67</v>
      </c>
      <c r="C4382">
        <v>10</v>
      </c>
      <c r="D4382" t="s">
        <v>43</v>
      </c>
      <c r="E4382">
        <v>25</v>
      </c>
      <c r="F4382" t="s">
        <v>30</v>
      </c>
      <c r="G4382" t="s">
        <v>31</v>
      </c>
      <c r="H4382">
        <v>2.4</v>
      </c>
      <c r="I4382">
        <v>6.2</v>
      </c>
      <c r="J4382">
        <v>500</v>
      </c>
      <c r="K4382" t="s">
        <v>66</v>
      </c>
      <c r="L4382" t="s">
        <v>66</v>
      </c>
      <c r="M4382">
        <v>2.6</v>
      </c>
      <c r="N4382">
        <v>5.5</v>
      </c>
      <c r="O4382">
        <v>150</v>
      </c>
      <c r="P4382" t="s">
        <v>66</v>
      </c>
      <c r="Q4382" t="s">
        <v>66</v>
      </c>
      <c r="R4382" t="s">
        <v>66</v>
      </c>
      <c r="S4382">
        <v>64.5</v>
      </c>
      <c r="T4382">
        <v>232.5</v>
      </c>
      <c r="U4382" t="s">
        <v>66</v>
      </c>
      <c r="V4382">
        <v>2.7</v>
      </c>
      <c r="W4382">
        <v>5.6</v>
      </c>
      <c r="X4382" s="7">
        <v>300</v>
      </c>
      <c r="Y4382" s="5">
        <v>1</v>
      </c>
      <c r="Z4382" s="4"/>
      <c r="AA4382" s="4"/>
    </row>
    <row r="4383" spans="1:27" ht="15">
      <c r="A4383" s="6">
        <v>46212</v>
      </c>
      <c r="B4383" s="6" t="s">
        <v>67</v>
      </c>
      <c r="C4383">
        <v>10</v>
      </c>
      <c r="D4383" t="s">
        <v>43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600</v>
      </c>
      <c r="K4383" t="s">
        <v>66</v>
      </c>
      <c r="L4383" t="s">
        <v>66</v>
      </c>
      <c r="M4383">
        <v>2.7</v>
      </c>
      <c r="N4383">
        <v>6.1</v>
      </c>
      <c r="O4383">
        <v>170</v>
      </c>
      <c r="P4383" t="s">
        <v>66</v>
      </c>
      <c r="Q4383" t="s">
        <v>66</v>
      </c>
      <c r="R4383" t="s">
        <v>66</v>
      </c>
      <c r="S4383">
        <v>60.9</v>
      </c>
      <c r="T4383">
        <v>279</v>
      </c>
      <c r="U4383" t="s">
        <v>66</v>
      </c>
      <c r="V4383">
        <v>2.7</v>
      </c>
      <c r="W4383">
        <v>5.6</v>
      </c>
      <c r="X4383" s="7">
        <v>300</v>
      </c>
      <c r="Y4383" s="5">
        <v>1</v>
      </c>
      <c r="Z4383" s="4"/>
      <c r="AA4383" s="4"/>
    </row>
    <row r="4384" spans="1:27" ht="15">
      <c r="A4384" s="6">
        <v>46212</v>
      </c>
      <c r="B4384" s="6" t="s">
        <v>67</v>
      </c>
      <c r="C4384">
        <v>10</v>
      </c>
      <c r="D4384" t="s">
        <v>44</v>
      </c>
      <c r="E4384">
        <v>27</v>
      </c>
      <c r="F4384" t="s">
        <v>30</v>
      </c>
      <c r="G4384" t="s">
        <v>31</v>
      </c>
      <c r="H4384">
        <v>2.5</v>
      </c>
      <c r="I4384">
        <v>6.5</v>
      </c>
      <c r="J4384">
        <v>540</v>
      </c>
      <c r="K4384" t="s">
        <v>66</v>
      </c>
      <c r="L4384" t="s">
        <v>66</v>
      </c>
      <c r="M4384">
        <v>2.7</v>
      </c>
      <c r="N4384">
        <v>5.9</v>
      </c>
      <c r="O4384">
        <v>160</v>
      </c>
      <c r="P4384" t="s">
        <v>66</v>
      </c>
      <c r="Q4384" t="s">
        <v>66</v>
      </c>
      <c r="R4384" t="s">
        <v>66</v>
      </c>
      <c r="S4384">
        <v>63.7</v>
      </c>
      <c r="T4384">
        <v>251.1</v>
      </c>
      <c r="U4384" t="s">
        <v>66</v>
      </c>
      <c r="V4384">
        <v>2.7</v>
      </c>
      <c r="W4384">
        <v>5.6</v>
      </c>
      <c r="X4384" s="7">
        <v>300</v>
      </c>
      <c r="Y4384" s="5">
        <v>1</v>
      </c>
      <c r="Z4384" s="4"/>
      <c r="AA4384" s="4"/>
    </row>
    <row r="4385" spans="1:27" ht="15">
      <c r="A4385" s="6">
        <v>46212</v>
      </c>
      <c r="B4385" s="6" t="s">
        <v>67</v>
      </c>
      <c r="C4385">
        <v>10</v>
      </c>
      <c r="D4385" t="s">
        <v>44</v>
      </c>
      <c r="E4385">
        <v>28</v>
      </c>
      <c r="F4385" t="s">
        <v>30</v>
      </c>
      <c r="G4385" t="s">
        <v>31</v>
      </c>
      <c r="H4385">
        <v>2.6</v>
      </c>
      <c r="I4385">
        <v>6.4</v>
      </c>
      <c r="J4385">
        <v>500</v>
      </c>
      <c r="K4385" t="s">
        <v>66</v>
      </c>
      <c r="L4385" t="s">
        <v>66</v>
      </c>
      <c r="M4385">
        <v>2.7</v>
      </c>
      <c r="N4385">
        <v>5.6</v>
      </c>
      <c r="O4385">
        <v>150</v>
      </c>
      <c r="P4385" t="s">
        <v>66</v>
      </c>
      <c r="Q4385" t="s">
        <v>66</v>
      </c>
      <c r="R4385" t="s">
        <v>66</v>
      </c>
      <c r="S4385">
        <v>64.5</v>
      </c>
      <c r="T4385">
        <v>232.5</v>
      </c>
      <c r="U4385" t="s">
        <v>66</v>
      </c>
      <c r="V4385">
        <v>2.7</v>
      </c>
      <c r="W4385">
        <v>5.6</v>
      </c>
      <c r="X4385" s="7">
        <v>300</v>
      </c>
      <c r="Y4385" s="5">
        <v>1</v>
      </c>
      <c r="Z4385" s="4"/>
      <c r="AA4385" s="4"/>
    </row>
    <row r="4386" spans="1:27" ht="15">
      <c r="A4386" s="6">
        <v>46212</v>
      </c>
      <c r="B4386" s="6" t="s">
        <v>67</v>
      </c>
      <c r="C4386">
        <v>10</v>
      </c>
      <c r="D4386" t="s">
        <v>44</v>
      </c>
      <c r="E4386">
        <v>29</v>
      </c>
      <c r="F4386" t="s">
        <v>30</v>
      </c>
      <c r="G4386" t="s">
        <v>31</v>
      </c>
      <c r="H4386">
        <v>2.5</v>
      </c>
      <c r="I4386">
        <v>6.3</v>
      </c>
      <c r="J4386">
        <v>520</v>
      </c>
      <c r="K4386" t="s">
        <v>66</v>
      </c>
      <c r="L4386" t="s">
        <v>66</v>
      </c>
      <c r="M4386">
        <v>2.6</v>
      </c>
      <c r="N4386">
        <v>5.7</v>
      </c>
      <c r="O4386">
        <v>160</v>
      </c>
      <c r="P4386" t="s">
        <v>66</v>
      </c>
      <c r="Q4386" t="s">
        <v>66</v>
      </c>
      <c r="R4386" t="s">
        <v>66</v>
      </c>
      <c r="S4386">
        <v>66.2</v>
      </c>
      <c r="T4386">
        <v>241.8</v>
      </c>
      <c r="U4386" t="s">
        <v>66</v>
      </c>
      <c r="V4386">
        <v>2.7</v>
      </c>
      <c r="W4386">
        <v>5.6</v>
      </c>
      <c r="X4386" s="7">
        <v>300</v>
      </c>
      <c r="Y4386" s="5">
        <v>1</v>
      </c>
      <c r="Z4386" s="4"/>
      <c r="AA4386" s="4"/>
    </row>
    <row r="4387" spans="1:27" ht="15">
      <c r="A4387" s="6">
        <v>46212</v>
      </c>
      <c r="B4387" s="6" t="s">
        <v>67</v>
      </c>
      <c r="C4387">
        <v>10</v>
      </c>
      <c r="D4387" t="s">
        <v>45</v>
      </c>
      <c r="E4387">
        <v>30</v>
      </c>
      <c r="F4387" t="s">
        <v>30</v>
      </c>
      <c r="G4387" t="s">
        <v>31</v>
      </c>
      <c r="H4387">
        <v>2.1</v>
      </c>
      <c r="I4387">
        <v>6.5</v>
      </c>
      <c r="J4387">
        <v>440</v>
      </c>
      <c r="K4387" t="s">
        <v>66</v>
      </c>
      <c r="L4387" t="s">
        <v>66</v>
      </c>
      <c r="M4387">
        <v>2.4</v>
      </c>
      <c r="N4387">
        <v>5.7</v>
      </c>
      <c r="O4387">
        <v>140</v>
      </c>
      <c r="P4387" t="s">
        <v>66</v>
      </c>
      <c r="Q4387" t="s">
        <v>66</v>
      </c>
      <c r="R4387" t="s">
        <v>66</v>
      </c>
      <c r="S4387">
        <v>68.400000000000006</v>
      </c>
      <c r="T4387">
        <v>204.6</v>
      </c>
      <c r="U4387" t="s">
        <v>66</v>
      </c>
      <c r="V4387">
        <v>2.7</v>
      </c>
      <c r="W4387">
        <v>5.6</v>
      </c>
      <c r="X4387" s="7">
        <v>300</v>
      </c>
      <c r="Y4387" s="5">
        <v>1</v>
      </c>
      <c r="Z4387" s="4"/>
      <c r="AA4387" s="4"/>
    </row>
    <row r="4388" spans="1:27" ht="15">
      <c r="A4388" s="6">
        <v>46212</v>
      </c>
      <c r="B4388" s="6" t="s">
        <v>67</v>
      </c>
      <c r="C4388">
        <v>10</v>
      </c>
      <c r="D4388" t="s">
        <v>45</v>
      </c>
      <c r="E4388">
        <v>31</v>
      </c>
      <c r="F4388" t="s">
        <v>30</v>
      </c>
      <c r="G4388" t="s">
        <v>31</v>
      </c>
      <c r="H4388">
        <v>2</v>
      </c>
      <c r="I4388">
        <v>6.6</v>
      </c>
      <c r="J4388">
        <v>440</v>
      </c>
      <c r="K4388" t="s">
        <v>66</v>
      </c>
      <c r="L4388" t="s">
        <v>66</v>
      </c>
      <c r="M4388">
        <v>2.6</v>
      </c>
      <c r="N4388">
        <v>6.7</v>
      </c>
      <c r="O4388">
        <v>140</v>
      </c>
      <c r="P4388" t="s">
        <v>66</v>
      </c>
      <c r="Q4388" t="s">
        <v>66</v>
      </c>
      <c r="R4388" t="s">
        <v>66</v>
      </c>
      <c r="S4388">
        <v>68.400000000000006</v>
      </c>
      <c r="T4388">
        <v>204.6</v>
      </c>
      <c r="U4388" t="s">
        <v>66</v>
      </c>
      <c r="V4388">
        <v>2.7</v>
      </c>
      <c r="W4388">
        <v>5.6</v>
      </c>
      <c r="X4388" s="7">
        <v>300</v>
      </c>
      <c r="Y4388" s="5">
        <v>1</v>
      </c>
      <c r="Z4388" s="4"/>
      <c r="AA4388" s="4"/>
    </row>
    <row r="4389" spans="1:27" ht="15">
      <c r="A4389" s="6">
        <v>46212</v>
      </c>
      <c r="B4389" s="6" t="s">
        <v>67</v>
      </c>
      <c r="C4389">
        <v>10</v>
      </c>
      <c r="D4389" t="s">
        <v>45</v>
      </c>
      <c r="E4389">
        <v>32</v>
      </c>
      <c r="F4389" t="s">
        <v>30</v>
      </c>
      <c r="G4389" t="s">
        <v>31</v>
      </c>
      <c r="H4389">
        <v>2.2000000000000002</v>
      </c>
      <c r="I4389">
        <v>6.6</v>
      </c>
      <c r="J4389">
        <v>480</v>
      </c>
      <c r="K4389" t="s">
        <v>66</v>
      </c>
      <c r="L4389" t="s">
        <v>66</v>
      </c>
      <c r="M4389">
        <v>2.7</v>
      </c>
      <c r="N4389">
        <v>5.7</v>
      </c>
      <c r="O4389">
        <v>150</v>
      </c>
      <c r="P4389" t="s">
        <v>66</v>
      </c>
      <c r="Q4389" t="s">
        <v>66</v>
      </c>
      <c r="R4389" t="s">
        <v>66</v>
      </c>
      <c r="S4389">
        <v>67.2</v>
      </c>
      <c r="T4389">
        <v>223.2</v>
      </c>
      <c r="U4389" t="s">
        <v>66</v>
      </c>
      <c r="V4389">
        <v>2.7</v>
      </c>
      <c r="W4389">
        <v>5.6</v>
      </c>
      <c r="X4389" s="7">
        <v>300</v>
      </c>
      <c r="Y4389" s="5">
        <v>1</v>
      </c>
      <c r="Z4389" s="4"/>
      <c r="AA4389" s="4"/>
    </row>
    <row r="4390" spans="1:27" ht="15">
      <c r="A4390" s="6">
        <v>46212</v>
      </c>
      <c r="B4390" s="6" t="s">
        <v>67</v>
      </c>
      <c r="C4390">
        <v>11</v>
      </c>
      <c r="D4390" t="s">
        <v>46</v>
      </c>
      <c r="E4390">
        <v>33</v>
      </c>
      <c r="F4390" t="s">
        <v>47</v>
      </c>
      <c r="G4390" t="s">
        <v>31</v>
      </c>
      <c r="H4390">
        <v>2.2999999999999998</v>
      </c>
      <c r="I4390">
        <v>6.5</v>
      </c>
      <c r="J4390">
        <v>400</v>
      </c>
      <c r="K4390" t="s">
        <v>66</v>
      </c>
      <c r="L4390" t="s">
        <v>66</v>
      </c>
      <c r="M4390">
        <v>2.4</v>
      </c>
      <c r="N4390">
        <v>6.7</v>
      </c>
      <c r="O4390">
        <v>120</v>
      </c>
      <c r="P4390" t="s">
        <v>66</v>
      </c>
      <c r="Q4390" t="s">
        <v>66</v>
      </c>
      <c r="R4390" t="s">
        <v>66</v>
      </c>
      <c r="S4390">
        <v>64.5</v>
      </c>
      <c r="T4390">
        <v>186</v>
      </c>
      <c r="U4390" t="s">
        <v>66</v>
      </c>
      <c r="V4390">
        <v>2.2999999999999998</v>
      </c>
      <c r="W4390">
        <v>5.8</v>
      </c>
      <c r="X4390" s="7">
        <v>300</v>
      </c>
      <c r="Y4390" s="5">
        <v>1</v>
      </c>
      <c r="Z4390" s="4"/>
      <c r="AA4390" s="4"/>
    </row>
    <row r="4391" spans="1:27" ht="15">
      <c r="A4391" s="6">
        <v>46212</v>
      </c>
      <c r="B4391" s="6" t="s">
        <v>67</v>
      </c>
      <c r="C4391">
        <v>11</v>
      </c>
      <c r="D4391" t="s">
        <v>46</v>
      </c>
      <c r="E4391">
        <v>34</v>
      </c>
      <c r="F4391" t="s">
        <v>47</v>
      </c>
      <c r="G4391" t="s">
        <v>31</v>
      </c>
      <c r="H4391">
        <v>2</v>
      </c>
      <c r="I4391">
        <v>6.8</v>
      </c>
      <c r="J4391">
        <v>520</v>
      </c>
      <c r="K4391" t="s">
        <v>66</v>
      </c>
      <c r="L4391" t="s">
        <v>66</v>
      </c>
      <c r="M4391">
        <v>1.9</v>
      </c>
      <c r="N4391">
        <v>6.7</v>
      </c>
      <c r="O4391">
        <v>150</v>
      </c>
      <c r="P4391" t="s">
        <v>66</v>
      </c>
      <c r="Q4391" t="s">
        <v>66</v>
      </c>
      <c r="R4391" t="s">
        <v>66</v>
      </c>
      <c r="S4391">
        <v>62</v>
      </c>
      <c r="T4391">
        <v>241.8</v>
      </c>
      <c r="U4391" t="s">
        <v>66</v>
      </c>
      <c r="V4391">
        <v>2.2999999999999998</v>
      </c>
      <c r="W4391">
        <v>5.8</v>
      </c>
      <c r="X4391" s="7">
        <v>300</v>
      </c>
      <c r="Y4391" s="5">
        <v>1</v>
      </c>
      <c r="Z4391" s="4"/>
      <c r="AA4391" s="4"/>
    </row>
    <row r="4392" spans="1:27" ht="15">
      <c r="A4392" s="6">
        <v>46212</v>
      </c>
      <c r="B4392" s="6" t="s">
        <v>67</v>
      </c>
      <c r="C4392">
        <v>11</v>
      </c>
      <c r="D4392" t="s">
        <v>46</v>
      </c>
      <c r="E4392">
        <v>35</v>
      </c>
      <c r="F4392" t="s">
        <v>47</v>
      </c>
      <c r="G4392" t="s">
        <v>31</v>
      </c>
      <c r="H4392">
        <v>2.2999999999999998</v>
      </c>
      <c r="I4392">
        <v>6.6</v>
      </c>
      <c r="J4392">
        <v>400</v>
      </c>
      <c r="K4392" t="s">
        <v>66</v>
      </c>
      <c r="L4392" t="s">
        <v>66</v>
      </c>
      <c r="M4392">
        <v>2.6</v>
      </c>
      <c r="N4392">
        <v>6.8</v>
      </c>
      <c r="O4392">
        <v>120</v>
      </c>
      <c r="P4392" t="s">
        <v>66</v>
      </c>
      <c r="Q4392" t="s">
        <v>66</v>
      </c>
      <c r="R4392" t="s">
        <v>66</v>
      </c>
      <c r="S4392">
        <v>64.5</v>
      </c>
      <c r="T4392">
        <v>186</v>
      </c>
      <c r="U4392" t="s">
        <v>66</v>
      </c>
      <c r="V4392">
        <v>2.2999999999999998</v>
      </c>
      <c r="W4392">
        <v>5.8</v>
      </c>
      <c r="X4392" s="7">
        <v>300</v>
      </c>
      <c r="Y4392" s="5">
        <v>1</v>
      </c>
      <c r="Z4392" s="4"/>
      <c r="AA4392" s="4"/>
    </row>
    <row r="4393" spans="1:27" ht="15">
      <c r="A4393" s="6">
        <v>46212</v>
      </c>
      <c r="B4393" s="6" t="s">
        <v>67</v>
      </c>
      <c r="C4393">
        <v>11</v>
      </c>
      <c r="D4393" t="s">
        <v>48</v>
      </c>
      <c r="E4393">
        <v>36</v>
      </c>
      <c r="F4393" t="s">
        <v>37</v>
      </c>
      <c r="G4393" t="s">
        <v>31</v>
      </c>
      <c r="H4393">
        <v>1.8</v>
      </c>
      <c r="I4393">
        <v>6.8</v>
      </c>
      <c r="J4393">
        <v>420</v>
      </c>
      <c r="K4393" t="s">
        <v>66</v>
      </c>
      <c r="L4393" t="s">
        <v>66</v>
      </c>
      <c r="M4393">
        <v>2.1</v>
      </c>
      <c r="N4393">
        <v>6.9</v>
      </c>
      <c r="O4393">
        <v>130</v>
      </c>
      <c r="P4393" t="s">
        <v>66</v>
      </c>
      <c r="Q4393" t="s">
        <v>66</v>
      </c>
      <c r="R4393" t="s">
        <v>66</v>
      </c>
      <c r="S4393">
        <v>66.599999999999994</v>
      </c>
      <c r="T4393">
        <v>195.3</v>
      </c>
      <c r="U4393" t="s">
        <v>66</v>
      </c>
      <c r="V4393">
        <v>2.2999999999999998</v>
      </c>
      <c r="W4393">
        <v>5.8</v>
      </c>
      <c r="X4393" s="7">
        <v>300</v>
      </c>
      <c r="Y4393" s="5">
        <v>1</v>
      </c>
      <c r="Z4393" s="4"/>
      <c r="AA4393" s="4"/>
    </row>
    <row r="4394" spans="1:27" ht="15">
      <c r="A4394" s="6">
        <v>46212</v>
      </c>
      <c r="B4394" s="6" t="s">
        <v>67</v>
      </c>
      <c r="C4394">
        <v>11</v>
      </c>
      <c r="D4394" t="s">
        <v>48</v>
      </c>
      <c r="E4394">
        <v>37</v>
      </c>
      <c r="F4394" t="s">
        <v>49</v>
      </c>
      <c r="G4394" t="s">
        <v>31</v>
      </c>
      <c r="H4394">
        <v>1.8</v>
      </c>
      <c r="I4394">
        <v>6.7</v>
      </c>
      <c r="J4394">
        <v>500</v>
      </c>
      <c r="K4394" t="s">
        <v>66</v>
      </c>
      <c r="L4394" t="s">
        <v>66</v>
      </c>
      <c r="M4394">
        <v>1.9</v>
      </c>
      <c r="N4394">
        <v>6.9</v>
      </c>
      <c r="O4394">
        <v>140</v>
      </c>
      <c r="P4394" t="s">
        <v>66</v>
      </c>
      <c r="Q4394" t="s">
        <v>66</v>
      </c>
      <c r="R4394" t="s">
        <v>66</v>
      </c>
      <c r="S4394">
        <v>63.1</v>
      </c>
      <c r="T4394">
        <v>221.93</v>
      </c>
      <c r="U4394" t="s">
        <v>66</v>
      </c>
      <c r="V4394">
        <v>2.2999999999999998</v>
      </c>
      <c r="W4394">
        <v>5.8</v>
      </c>
      <c r="X4394" s="7">
        <v>300</v>
      </c>
      <c r="Y4394" s="5">
        <v>1</v>
      </c>
      <c r="Z4394" s="4"/>
      <c r="AA4394" s="4"/>
    </row>
    <row r="4395" spans="1:27" ht="15">
      <c r="A4395" s="6">
        <v>46212</v>
      </c>
      <c r="B4395" s="6" t="s">
        <v>67</v>
      </c>
      <c r="C4395">
        <v>11</v>
      </c>
      <c r="D4395" t="s">
        <v>48</v>
      </c>
      <c r="E4395">
        <v>38</v>
      </c>
      <c r="F4395" t="s">
        <v>50</v>
      </c>
      <c r="G4395" t="s">
        <v>31</v>
      </c>
      <c r="H4395">
        <v>1.7</v>
      </c>
      <c r="I4395">
        <v>6.8</v>
      </c>
      <c r="J4395">
        <v>400</v>
      </c>
      <c r="K4395" t="s">
        <v>66</v>
      </c>
      <c r="L4395" t="s">
        <v>66</v>
      </c>
      <c r="M4395">
        <v>1.9</v>
      </c>
      <c r="N4395">
        <v>6.7</v>
      </c>
      <c r="O4395">
        <v>120</v>
      </c>
      <c r="P4395" t="s">
        <v>66</v>
      </c>
      <c r="Q4395" t="s">
        <v>66</v>
      </c>
      <c r="R4395" t="s">
        <v>66</v>
      </c>
      <c r="S4395">
        <v>64.5</v>
      </c>
      <c r="T4395">
        <v>186</v>
      </c>
      <c r="U4395" t="s">
        <v>66</v>
      </c>
      <c r="V4395">
        <v>2.2999999999999998</v>
      </c>
      <c r="W4395">
        <v>5.8</v>
      </c>
      <c r="X4395" s="7">
        <v>300</v>
      </c>
      <c r="Y4395" s="5">
        <v>1</v>
      </c>
      <c r="Z4395" s="4"/>
      <c r="AA4395" s="4"/>
    </row>
    <row r="4396" spans="1:27" ht="15">
      <c r="A4396" s="6">
        <v>46212</v>
      </c>
      <c r="B4396" s="6" t="s">
        <v>67</v>
      </c>
      <c r="C4396">
        <v>11</v>
      </c>
      <c r="D4396" t="s">
        <v>51</v>
      </c>
      <c r="E4396">
        <v>39</v>
      </c>
      <c r="F4396" t="s">
        <v>52</v>
      </c>
      <c r="G4396" t="s">
        <v>31</v>
      </c>
      <c r="H4396">
        <v>1.8</v>
      </c>
      <c r="I4396">
        <v>6.6</v>
      </c>
      <c r="J4396">
        <v>440</v>
      </c>
      <c r="K4396" t="s">
        <v>66</v>
      </c>
      <c r="L4396" t="s">
        <v>66</v>
      </c>
      <c r="M4396">
        <v>2.2999999999999998</v>
      </c>
      <c r="N4396">
        <v>6.7</v>
      </c>
      <c r="O4396">
        <v>130</v>
      </c>
      <c r="P4396" t="s">
        <v>66</v>
      </c>
      <c r="Q4396" t="s">
        <v>66</v>
      </c>
      <c r="R4396" t="s">
        <v>66</v>
      </c>
      <c r="S4396">
        <v>63.5</v>
      </c>
      <c r="T4396">
        <v>204.6</v>
      </c>
      <c r="U4396" t="s">
        <v>66</v>
      </c>
      <c r="V4396">
        <v>2.2999999999999998</v>
      </c>
      <c r="W4396">
        <v>5.8</v>
      </c>
      <c r="X4396" s="7">
        <v>300</v>
      </c>
      <c r="Y4396" s="5">
        <v>1</v>
      </c>
      <c r="Z4396" s="4"/>
      <c r="AA4396" s="4"/>
    </row>
    <row r="4397" spans="1:27" ht="15">
      <c r="A4397" s="6">
        <v>46212</v>
      </c>
      <c r="B4397" s="6" t="s">
        <v>67</v>
      </c>
      <c r="C4397">
        <v>11</v>
      </c>
      <c r="D4397" t="s">
        <v>51</v>
      </c>
      <c r="E4397">
        <v>40</v>
      </c>
      <c r="F4397" t="s">
        <v>52</v>
      </c>
      <c r="G4397" t="s">
        <v>31</v>
      </c>
      <c r="H4397">
        <v>1.8</v>
      </c>
      <c r="I4397">
        <v>6.6</v>
      </c>
      <c r="J4397">
        <v>460</v>
      </c>
      <c r="K4397" t="s">
        <v>66</v>
      </c>
      <c r="L4397" t="s">
        <v>66</v>
      </c>
      <c r="M4397">
        <v>2</v>
      </c>
      <c r="N4397">
        <v>6.6</v>
      </c>
      <c r="O4397">
        <v>140</v>
      </c>
      <c r="P4397" t="s">
        <v>66</v>
      </c>
      <c r="Q4397" t="s">
        <v>66</v>
      </c>
      <c r="R4397" t="s">
        <v>66</v>
      </c>
      <c r="S4397">
        <v>65.5</v>
      </c>
      <c r="T4397">
        <v>213.9</v>
      </c>
      <c r="U4397" t="s">
        <v>66</v>
      </c>
      <c r="V4397">
        <v>2.2999999999999998</v>
      </c>
      <c r="W4397">
        <v>5.8</v>
      </c>
      <c r="X4397" s="7">
        <v>300</v>
      </c>
      <c r="Y4397" s="5">
        <v>1</v>
      </c>
      <c r="Z4397" s="4"/>
      <c r="AA4397" s="4"/>
    </row>
    <row r="4398" spans="1:27" ht="15">
      <c r="A4398" s="6">
        <v>46212</v>
      </c>
      <c r="B4398" s="6" t="s">
        <v>67</v>
      </c>
      <c r="C4398">
        <v>11</v>
      </c>
      <c r="D4398" t="s">
        <v>51</v>
      </c>
      <c r="E4398">
        <v>41</v>
      </c>
      <c r="F4398" t="s">
        <v>52</v>
      </c>
      <c r="G4398" t="s">
        <v>31</v>
      </c>
      <c r="H4398">
        <v>1.7</v>
      </c>
      <c r="I4398">
        <v>6.8</v>
      </c>
      <c r="J4398">
        <v>400</v>
      </c>
      <c r="K4398" t="s">
        <v>66</v>
      </c>
      <c r="L4398" t="s">
        <v>66</v>
      </c>
      <c r="M4398">
        <v>1.9</v>
      </c>
      <c r="N4398">
        <v>6.6</v>
      </c>
      <c r="O4398">
        <v>120</v>
      </c>
      <c r="P4398" t="s">
        <v>66</v>
      </c>
      <c r="Q4398" t="s">
        <v>66</v>
      </c>
      <c r="R4398" t="s">
        <v>66</v>
      </c>
      <c r="S4398">
        <v>64.5</v>
      </c>
      <c r="T4398">
        <v>186</v>
      </c>
      <c r="U4398" t="s">
        <v>66</v>
      </c>
      <c r="V4398">
        <v>2.2999999999999998</v>
      </c>
      <c r="W4398">
        <v>5.8</v>
      </c>
      <c r="X4398" s="7">
        <v>300</v>
      </c>
      <c r="Y4398" s="5">
        <v>1</v>
      </c>
      <c r="Z4398" s="4"/>
      <c r="AA4398" s="4"/>
    </row>
    <row r="4399" spans="1:27" ht="15">
      <c r="A4399" s="6">
        <v>46212</v>
      </c>
      <c r="B4399" s="6" t="s">
        <v>67</v>
      </c>
      <c r="C4399">
        <v>11</v>
      </c>
      <c r="D4399" t="s">
        <v>53</v>
      </c>
      <c r="E4399">
        <v>42</v>
      </c>
      <c r="F4399" t="s">
        <v>54</v>
      </c>
      <c r="G4399" t="s">
        <v>31</v>
      </c>
      <c r="H4399">
        <v>1.8</v>
      </c>
      <c r="I4399">
        <v>6.5</v>
      </c>
      <c r="J4399">
        <v>450</v>
      </c>
      <c r="K4399" t="s">
        <v>66</v>
      </c>
      <c r="L4399" t="s">
        <v>66</v>
      </c>
      <c r="M4399">
        <v>2.2000000000000002</v>
      </c>
      <c r="N4399">
        <v>6.6</v>
      </c>
      <c r="O4399">
        <v>140</v>
      </c>
      <c r="P4399" t="s">
        <v>66</v>
      </c>
      <c r="Q4399" t="s">
        <v>66</v>
      </c>
      <c r="R4399" t="s">
        <v>66</v>
      </c>
      <c r="S4399">
        <v>66.900000000000006</v>
      </c>
      <c r="T4399">
        <v>209.25</v>
      </c>
      <c r="U4399" t="s">
        <v>66</v>
      </c>
      <c r="V4399">
        <v>2.2999999999999998</v>
      </c>
      <c r="W4399">
        <v>5.8</v>
      </c>
      <c r="X4399" s="7">
        <v>300</v>
      </c>
      <c r="Y4399" s="5">
        <v>1</v>
      </c>
      <c r="Z4399" s="4"/>
      <c r="AA4399" s="4"/>
    </row>
    <row r="4400" spans="1:27" ht="15">
      <c r="A4400" s="6">
        <v>46212</v>
      </c>
      <c r="B4400" s="6" t="s">
        <v>67</v>
      </c>
      <c r="C4400">
        <v>11</v>
      </c>
      <c r="D4400" t="s">
        <v>53</v>
      </c>
      <c r="E4400">
        <v>43</v>
      </c>
      <c r="F4400" t="s">
        <v>54</v>
      </c>
      <c r="G4400" t="s">
        <v>31</v>
      </c>
      <c r="H4400">
        <v>1.9</v>
      </c>
      <c r="I4400">
        <v>6.6</v>
      </c>
      <c r="J4400">
        <v>460</v>
      </c>
      <c r="K4400" t="s">
        <v>66</v>
      </c>
      <c r="L4400" t="s">
        <v>66</v>
      </c>
      <c r="M4400">
        <v>2.2000000000000002</v>
      </c>
      <c r="N4400">
        <v>6.6</v>
      </c>
      <c r="O4400">
        <v>140</v>
      </c>
      <c r="P4400" t="s">
        <v>66</v>
      </c>
      <c r="Q4400" t="s">
        <v>66</v>
      </c>
      <c r="R4400" t="s">
        <v>66</v>
      </c>
      <c r="S4400">
        <v>65.5</v>
      </c>
      <c r="T4400">
        <v>213.9</v>
      </c>
      <c r="U4400" t="s">
        <v>66</v>
      </c>
      <c r="V4400">
        <v>2.2999999999999998</v>
      </c>
      <c r="W4400">
        <v>5.8</v>
      </c>
      <c r="X4400" s="7">
        <v>300</v>
      </c>
      <c r="Y4400" s="5">
        <v>1</v>
      </c>
      <c r="Z4400" s="4"/>
      <c r="AA4400" s="4"/>
    </row>
    <row r="4401" spans="1:27" ht="15">
      <c r="A4401" s="6">
        <v>46212</v>
      </c>
      <c r="B4401" s="6" t="s">
        <v>67</v>
      </c>
      <c r="C4401">
        <v>11</v>
      </c>
      <c r="D4401" t="s">
        <v>53</v>
      </c>
      <c r="E4401">
        <v>44</v>
      </c>
      <c r="F4401" t="s">
        <v>54</v>
      </c>
      <c r="G4401" t="s">
        <v>31</v>
      </c>
      <c r="H4401">
        <v>1.7</v>
      </c>
      <c r="I4401">
        <v>6.7</v>
      </c>
      <c r="J4401">
        <v>450</v>
      </c>
      <c r="K4401" t="s">
        <v>66</v>
      </c>
      <c r="L4401" t="s">
        <v>66</v>
      </c>
      <c r="M4401">
        <v>2.1</v>
      </c>
      <c r="N4401">
        <v>6.7</v>
      </c>
      <c r="O4401">
        <v>140</v>
      </c>
      <c r="P4401" t="s">
        <v>66</v>
      </c>
      <c r="Q4401" t="s">
        <v>66</v>
      </c>
      <c r="R4401" t="s">
        <v>66</v>
      </c>
      <c r="S4401">
        <v>66.900000000000006</v>
      </c>
      <c r="T4401">
        <v>209.25</v>
      </c>
      <c r="U4401" t="s">
        <v>66</v>
      </c>
      <c r="V4401">
        <v>2.2999999999999998</v>
      </c>
      <c r="W4401">
        <v>5.8</v>
      </c>
      <c r="X4401" s="7">
        <v>300</v>
      </c>
      <c r="Y4401" s="5">
        <v>1</v>
      </c>
      <c r="Z4401" s="4"/>
      <c r="AA4401" s="4"/>
    </row>
    <row r="4402" spans="1:27" ht="15">
      <c r="A4402" s="6">
        <v>46212</v>
      </c>
      <c r="B4402" s="6" t="s">
        <v>67</v>
      </c>
      <c r="C4402">
        <v>12</v>
      </c>
      <c r="D4402" t="s">
        <v>55</v>
      </c>
      <c r="E4402">
        <v>45</v>
      </c>
      <c r="F4402" t="s">
        <v>56</v>
      </c>
      <c r="G4402" t="s">
        <v>31</v>
      </c>
      <c r="H4402">
        <v>1.8</v>
      </c>
      <c r="I4402">
        <v>6.5</v>
      </c>
      <c r="J4402">
        <v>460</v>
      </c>
      <c r="K4402" t="s">
        <v>66</v>
      </c>
      <c r="L4402" t="s">
        <v>66</v>
      </c>
      <c r="M4402">
        <v>2.1</v>
      </c>
      <c r="N4402">
        <v>6.6</v>
      </c>
      <c r="O4402">
        <v>140</v>
      </c>
      <c r="P4402" t="s">
        <v>66</v>
      </c>
      <c r="Q4402" t="s">
        <v>66</v>
      </c>
      <c r="R4402" t="s">
        <v>66</v>
      </c>
      <c r="S4402">
        <v>65.5</v>
      </c>
      <c r="T4402">
        <v>213.9</v>
      </c>
      <c r="U4402" t="s">
        <v>66</v>
      </c>
      <c r="V4402">
        <v>2.2999999999999998</v>
      </c>
      <c r="W4402">
        <v>5.8</v>
      </c>
      <c r="X4402" s="7">
        <v>300</v>
      </c>
      <c r="Y4402" s="5">
        <v>1</v>
      </c>
      <c r="Z4402" s="4"/>
      <c r="AA4402" s="4"/>
    </row>
    <row r="4403" spans="1:27" ht="15">
      <c r="A4403" s="6">
        <v>46212</v>
      </c>
      <c r="B4403" s="6" t="s">
        <v>67</v>
      </c>
      <c r="C4403">
        <v>12</v>
      </c>
      <c r="D4403" t="s">
        <v>55</v>
      </c>
      <c r="E4403">
        <v>46</v>
      </c>
      <c r="F4403" t="s">
        <v>57</v>
      </c>
      <c r="G4403" t="s">
        <v>31</v>
      </c>
      <c r="H4403">
        <v>2.1</v>
      </c>
      <c r="I4403">
        <v>6.6</v>
      </c>
      <c r="J4403">
        <v>500</v>
      </c>
      <c r="K4403" t="s">
        <v>66</v>
      </c>
      <c r="L4403" t="s">
        <v>66</v>
      </c>
      <c r="M4403">
        <v>2.2000000000000002</v>
      </c>
      <c r="N4403">
        <v>6.3</v>
      </c>
      <c r="O4403">
        <v>150</v>
      </c>
      <c r="P4403" t="s">
        <v>66</v>
      </c>
      <c r="Q4403" t="s">
        <v>66</v>
      </c>
      <c r="R4403" t="s">
        <v>66</v>
      </c>
      <c r="S4403">
        <v>64.5</v>
      </c>
      <c r="T4403">
        <v>232.5</v>
      </c>
      <c r="U4403" t="s">
        <v>66</v>
      </c>
      <c r="V4403">
        <v>2.2999999999999998</v>
      </c>
      <c r="W4403">
        <v>5.8</v>
      </c>
      <c r="X4403" s="7">
        <v>300</v>
      </c>
      <c r="Y4403" s="5">
        <v>1</v>
      </c>
      <c r="Z4403" s="4"/>
      <c r="AA4403" s="4"/>
    </row>
    <row r="4404" spans="1:27" ht="15">
      <c r="A4404" s="6">
        <v>46212</v>
      </c>
      <c r="B4404" s="6" t="s">
        <v>67</v>
      </c>
      <c r="C4404">
        <v>12</v>
      </c>
      <c r="D4404" t="s">
        <v>55</v>
      </c>
      <c r="E4404">
        <v>47</v>
      </c>
      <c r="F4404" t="s">
        <v>58</v>
      </c>
      <c r="G4404" t="s">
        <v>31</v>
      </c>
      <c r="H4404">
        <v>2.1</v>
      </c>
      <c r="I4404">
        <v>6.5</v>
      </c>
      <c r="J4404">
        <v>480</v>
      </c>
      <c r="K4404" t="s">
        <v>66</v>
      </c>
      <c r="L4404" t="s">
        <v>66</v>
      </c>
      <c r="M4404">
        <v>2.2000000000000002</v>
      </c>
      <c r="N4404">
        <v>6.6</v>
      </c>
      <c r="O4404">
        <v>150</v>
      </c>
      <c r="P4404" t="s">
        <v>66</v>
      </c>
      <c r="Q4404" t="s">
        <v>66</v>
      </c>
      <c r="R4404" t="s">
        <v>66</v>
      </c>
      <c r="S4404">
        <v>67.2</v>
      </c>
      <c r="T4404">
        <v>223.2</v>
      </c>
      <c r="U4404" t="s">
        <v>66</v>
      </c>
      <c r="V4404">
        <v>2.2999999999999998</v>
      </c>
      <c r="W4404">
        <v>5.8</v>
      </c>
      <c r="X4404" s="7">
        <v>300</v>
      </c>
      <c r="Y4404" s="5">
        <v>1</v>
      </c>
      <c r="Z4404" s="4"/>
      <c r="AA4404" s="4"/>
    </row>
    <row r="4405" spans="1:27" ht="15">
      <c r="A4405" s="6">
        <v>46212</v>
      </c>
      <c r="B4405" s="6" t="s">
        <v>67</v>
      </c>
      <c r="C4405">
        <v>12</v>
      </c>
      <c r="D4405" t="s">
        <v>59</v>
      </c>
      <c r="E4405">
        <v>48</v>
      </c>
      <c r="F4405" t="s">
        <v>60</v>
      </c>
      <c r="G4405" t="s">
        <v>31</v>
      </c>
      <c r="H4405">
        <v>2.2000000000000002</v>
      </c>
      <c r="I4405">
        <v>6.4</v>
      </c>
      <c r="J4405">
        <v>430</v>
      </c>
      <c r="K4405" t="s">
        <v>66</v>
      </c>
      <c r="L4405" t="s">
        <v>66</v>
      </c>
      <c r="M4405">
        <v>2.2000000000000002</v>
      </c>
      <c r="N4405">
        <v>6.3</v>
      </c>
      <c r="O4405">
        <v>130</v>
      </c>
      <c r="P4405" t="s">
        <v>66</v>
      </c>
      <c r="Q4405" t="s">
        <v>66</v>
      </c>
      <c r="R4405" t="s">
        <v>66</v>
      </c>
      <c r="S4405">
        <v>65</v>
      </c>
      <c r="T4405">
        <v>199.95</v>
      </c>
      <c r="U4405" t="s">
        <v>66</v>
      </c>
      <c r="V4405">
        <v>2.2999999999999998</v>
      </c>
      <c r="W4405">
        <v>5.8</v>
      </c>
      <c r="X4405" s="7">
        <v>300</v>
      </c>
      <c r="Y4405" s="5">
        <v>1</v>
      </c>
      <c r="Z4405" s="4"/>
      <c r="AA4405" s="4"/>
    </row>
    <row r="4406" spans="1:27" ht="15">
      <c r="A4406" s="6">
        <v>46212</v>
      </c>
      <c r="B4406" s="6" t="s">
        <v>67</v>
      </c>
      <c r="C4406">
        <v>12</v>
      </c>
      <c r="D4406" t="s">
        <v>59</v>
      </c>
      <c r="E4406">
        <v>49</v>
      </c>
      <c r="F4406" t="s">
        <v>61</v>
      </c>
      <c r="G4406" t="s">
        <v>31</v>
      </c>
      <c r="H4406">
        <v>2.2000000000000002</v>
      </c>
      <c r="I4406">
        <v>6.3</v>
      </c>
      <c r="J4406">
        <v>520</v>
      </c>
      <c r="K4406" t="s">
        <v>66</v>
      </c>
      <c r="L4406" t="s">
        <v>66</v>
      </c>
      <c r="M4406">
        <v>2.1</v>
      </c>
      <c r="N4406">
        <v>6.3</v>
      </c>
      <c r="O4406">
        <v>160</v>
      </c>
      <c r="P4406" t="s">
        <v>66</v>
      </c>
      <c r="Q4406" t="s">
        <v>66</v>
      </c>
      <c r="R4406" t="s">
        <v>66</v>
      </c>
      <c r="S4406">
        <v>66.2</v>
      </c>
      <c r="T4406">
        <v>241.8</v>
      </c>
      <c r="U4406" t="s">
        <v>66</v>
      </c>
      <c r="V4406">
        <v>2.2999999999999998</v>
      </c>
      <c r="W4406">
        <v>5.8</v>
      </c>
      <c r="X4406" s="7">
        <v>300</v>
      </c>
      <c r="Y4406" s="5">
        <v>1</v>
      </c>
      <c r="Z4406" s="4"/>
      <c r="AA4406" s="4"/>
    </row>
    <row r="4407" spans="1:27" ht="15">
      <c r="A4407" s="6">
        <v>46212</v>
      </c>
      <c r="B4407" s="6" t="s">
        <v>67</v>
      </c>
      <c r="C4407">
        <v>12</v>
      </c>
      <c r="D4407" t="s">
        <v>59</v>
      </c>
      <c r="E4407">
        <v>50</v>
      </c>
      <c r="F4407" t="s">
        <v>47</v>
      </c>
      <c r="G4407" t="s">
        <v>31</v>
      </c>
      <c r="H4407">
        <v>2.2000000000000002</v>
      </c>
      <c r="I4407">
        <v>6.3</v>
      </c>
      <c r="J4407">
        <v>520</v>
      </c>
      <c r="K4407" t="s">
        <v>66</v>
      </c>
      <c r="L4407" t="s">
        <v>66</v>
      </c>
      <c r="M4407">
        <v>2.6</v>
      </c>
      <c r="N4407">
        <v>6.4</v>
      </c>
      <c r="O4407">
        <v>160</v>
      </c>
      <c r="P4407" t="s">
        <v>66</v>
      </c>
      <c r="Q4407" t="s">
        <v>66</v>
      </c>
      <c r="R4407" t="s">
        <v>66</v>
      </c>
      <c r="S4407">
        <v>66.2</v>
      </c>
      <c r="T4407">
        <v>241.8</v>
      </c>
      <c r="U4407" t="s">
        <v>66</v>
      </c>
      <c r="V4407">
        <v>2.2999999999999998</v>
      </c>
      <c r="W4407">
        <v>5.8</v>
      </c>
      <c r="X4407" s="7">
        <v>300</v>
      </c>
      <c r="Y4407" s="5">
        <v>1</v>
      </c>
      <c r="Z4407" s="4"/>
      <c r="AA4407" s="4"/>
    </row>
    <row r="4408" spans="1:27" ht="15">
      <c r="A4408" s="6">
        <v>46212</v>
      </c>
      <c r="B4408" s="6" t="s">
        <v>67</v>
      </c>
      <c r="C4408">
        <v>12</v>
      </c>
      <c r="D4408" t="s">
        <v>62</v>
      </c>
      <c r="E4408">
        <v>51</v>
      </c>
      <c r="F4408" t="s">
        <v>63</v>
      </c>
      <c r="G4408" t="s">
        <v>31</v>
      </c>
      <c r="H4408">
        <v>1.9</v>
      </c>
      <c r="I4408">
        <v>6.6</v>
      </c>
      <c r="J4408">
        <v>480</v>
      </c>
      <c r="K4408" t="s">
        <v>66</v>
      </c>
      <c r="L4408" t="s">
        <v>66</v>
      </c>
      <c r="M4408">
        <v>2.4</v>
      </c>
      <c r="N4408">
        <v>6.7</v>
      </c>
      <c r="O4408">
        <v>150</v>
      </c>
      <c r="P4408" t="s">
        <v>66</v>
      </c>
      <c r="Q4408" t="s">
        <v>66</v>
      </c>
      <c r="R4408" t="s">
        <v>66</v>
      </c>
      <c r="S4408">
        <v>67.2</v>
      </c>
      <c r="T4408">
        <v>223.2</v>
      </c>
      <c r="U4408" t="s">
        <v>66</v>
      </c>
      <c r="V4408">
        <v>2.2999999999999998</v>
      </c>
      <c r="W4408">
        <v>5.8</v>
      </c>
      <c r="X4408" s="7">
        <v>300</v>
      </c>
      <c r="Y4408" s="5">
        <v>1</v>
      </c>
      <c r="Z4408" s="4"/>
      <c r="AA4408" s="4"/>
    </row>
    <row r="4409" spans="1:27" ht="15">
      <c r="A4409" s="6">
        <v>46212</v>
      </c>
      <c r="B4409" s="6" t="s">
        <v>67</v>
      </c>
      <c r="C4409">
        <v>12</v>
      </c>
      <c r="D4409" t="s">
        <v>62</v>
      </c>
      <c r="E4409">
        <v>52</v>
      </c>
      <c r="F4409" t="s">
        <v>40</v>
      </c>
      <c r="G4409" t="s">
        <v>31</v>
      </c>
      <c r="H4409">
        <v>2</v>
      </c>
      <c r="I4409">
        <v>6.6</v>
      </c>
      <c r="J4409">
        <v>460</v>
      </c>
      <c r="K4409" t="s">
        <v>66</v>
      </c>
      <c r="L4409" t="s">
        <v>66</v>
      </c>
      <c r="M4409">
        <v>2.2000000000000002</v>
      </c>
      <c r="N4409">
        <v>6.6</v>
      </c>
      <c r="O4409">
        <v>140</v>
      </c>
      <c r="P4409" t="s">
        <v>66</v>
      </c>
      <c r="Q4409" t="s">
        <v>66</v>
      </c>
      <c r="R4409" t="s">
        <v>66</v>
      </c>
      <c r="S4409">
        <v>65.5</v>
      </c>
      <c r="T4409">
        <v>213.9</v>
      </c>
      <c r="U4409" t="s">
        <v>66</v>
      </c>
      <c r="V4409">
        <v>2.2999999999999998</v>
      </c>
      <c r="W4409">
        <v>5.8</v>
      </c>
      <c r="X4409" s="7">
        <v>300</v>
      </c>
      <c r="Y4409" s="5">
        <v>1</v>
      </c>
      <c r="Z4409" s="4"/>
      <c r="AA4409" s="4"/>
    </row>
    <row r="4410" spans="1:27" ht="15">
      <c r="A4410" s="6">
        <v>46212</v>
      </c>
      <c r="B4410" s="6" t="s">
        <v>67</v>
      </c>
      <c r="C4410">
        <v>12</v>
      </c>
      <c r="D4410" t="s">
        <v>62</v>
      </c>
      <c r="E4410">
        <v>53</v>
      </c>
      <c r="F4410" t="s">
        <v>41</v>
      </c>
      <c r="G4410" t="s">
        <v>31</v>
      </c>
      <c r="H4410">
        <v>2</v>
      </c>
      <c r="I4410">
        <v>6.6</v>
      </c>
      <c r="J4410">
        <v>480</v>
      </c>
      <c r="K4410" t="s">
        <v>66</v>
      </c>
      <c r="L4410" t="s">
        <v>66</v>
      </c>
      <c r="M4410">
        <v>2.4</v>
      </c>
      <c r="N4410">
        <v>6.7</v>
      </c>
      <c r="O4410">
        <v>150</v>
      </c>
      <c r="P4410" t="s">
        <v>66</v>
      </c>
      <c r="Q4410" t="s">
        <v>66</v>
      </c>
      <c r="R4410" t="s">
        <v>66</v>
      </c>
      <c r="S4410">
        <v>67.2</v>
      </c>
      <c r="T4410">
        <v>223.2</v>
      </c>
      <c r="U4410" t="s">
        <v>66</v>
      </c>
      <c r="V4410">
        <v>2.2999999999999998</v>
      </c>
      <c r="W4410">
        <v>5.8</v>
      </c>
      <c r="X4410" s="7">
        <v>300</v>
      </c>
      <c r="Y4410" s="5">
        <v>1</v>
      </c>
      <c r="Z4410" s="4"/>
      <c r="AA4410" s="4"/>
    </row>
    <row r="4411" spans="1:27" ht="15">
      <c r="A4411" s="6">
        <v>46212</v>
      </c>
      <c r="B4411" s="6" t="s">
        <v>67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2.2999999999999998</v>
      </c>
      <c r="I4411">
        <v>6.6</v>
      </c>
      <c r="J4411">
        <v>440</v>
      </c>
      <c r="K4411" t="s">
        <v>66</v>
      </c>
      <c r="L4411" t="s">
        <v>66</v>
      </c>
      <c r="M4411">
        <v>2.7</v>
      </c>
      <c r="N4411">
        <v>5.4</v>
      </c>
      <c r="O4411">
        <v>130</v>
      </c>
      <c r="P4411" t="s">
        <v>66</v>
      </c>
      <c r="Q4411" t="s">
        <v>66</v>
      </c>
      <c r="R4411" t="s">
        <v>66</v>
      </c>
      <c r="S4411">
        <v>63.5</v>
      </c>
      <c r="T4411">
        <v>204.6</v>
      </c>
      <c r="U4411" t="s">
        <v>66</v>
      </c>
      <c r="V4411">
        <v>2.8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46212</v>
      </c>
      <c r="B4412" s="6" t="s">
        <v>67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2.4</v>
      </c>
      <c r="I4412">
        <v>6.6</v>
      </c>
      <c r="J4412">
        <v>500</v>
      </c>
      <c r="K4412" t="s">
        <v>66</v>
      </c>
      <c r="L4412" t="s">
        <v>66</v>
      </c>
      <c r="M4412">
        <v>2.8</v>
      </c>
      <c r="N4412">
        <v>5.6</v>
      </c>
      <c r="O4412">
        <v>150</v>
      </c>
      <c r="P4412" t="s">
        <v>66</v>
      </c>
      <c r="Q4412" t="s">
        <v>66</v>
      </c>
      <c r="R4412" t="s">
        <v>66</v>
      </c>
      <c r="S4412">
        <v>64.5</v>
      </c>
      <c r="T4412">
        <v>232.5</v>
      </c>
      <c r="U4412" t="s">
        <v>66</v>
      </c>
      <c r="V4412">
        <v>2.8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46212</v>
      </c>
      <c r="B4413" s="6" t="s">
        <v>67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2.2000000000000002</v>
      </c>
      <c r="I4413">
        <v>6.6</v>
      </c>
      <c r="J4413">
        <v>420</v>
      </c>
      <c r="K4413" t="s">
        <v>66</v>
      </c>
      <c r="L4413" t="s">
        <v>66</v>
      </c>
      <c r="M4413">
        <v>2.7</v>
      </c>
      <c r="N4413">
        <v>5.8</v>
      </c>
      <c r="O4413">
        <v>130</v>
      </c>
      <c r="P4413" t="s">
        <v>66</v>
      </c>
      <c r="Q4413" t="s">
        <v>66</v>
      </c>
      <c r="R4413" t="s">
        <v>66</v>
      </c>
      <c r="S4413">
        <v>66.599999999999994</v>
      </c>
      <c r="T4413">
        <v>195.3</v>
      </c>
      <c r="U4413" t="s">
        <v>66</v>
      </c>
      <c r="V4413">
        <v>2.8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46212</v>
      </c>
      <c r="B4414" s="6" t="s">
        <v>67</v>
      </c>
      <c r="C4414">
        <v>8</v>
      </c>
      <c r="D4414" t="s">
        <v>32</v>
      </c>
      <c r="E4414">
        <v>4</v>
      </c>
      <c r="F4414" t="s">
        <v>30</v>
      </c>
      <c r="G4414" t="s">
        <v>31</v>
      </c>
      <c r="H4414">
        <v>2.2000000000000002</v>
      </c>
      <c r="I4414">
        <v>6.1</v>
      </c>
      <c r="J4414">
        <v>440</v>
      </c>
      <c r="K4414" t="s">
        <v>66</v>
      </c>
      <c r="L4414" t="s">
        <v>66</v>
      </c>
      <c r="M4414">
        <v>2.7</v>
      </c>
      <c r="N4414">
        <v>5.5</v>
      </c>
      <c r="O4414">
        <v>130</v>
      </c>
      <c r="P4414" t="s">
        <v>66</v>
      </c>
      <c r="Q4414">
        <v>2.6</v>
      </c>
      <c r="R4414" t="s">
        <v>66</v>
      </c>
      <c r="S4414">
        <v>63.5</v>
      </c>
      <c r="T4414">
        <v>204.6</v>
      </c>
      <c r="U4414" t="s">
        <v>66</v>
      </c>
      <c r="V4414">
        <v>2.8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46212</v>
      </c>
      <c r="B4415" s="6" t="s">
        <v>67</v>
      </c>
      <c r="C4415">
        <v>8</v>
      </c>
      <c r="D4415" t="s">
        <v>32</v>
      </c>
      <c r="E4415">
        <v>5</v>
      </c>
      <c r="F4415" t="s">
        <v>30</v>
      </c>
      <c r="G4415" t="s">
        <v>31</v>
      </c>
      <c r="H4415">
        <v>2.2000000000000002</v>
      </c>
      <c r="I4415">
        <v>6.5</v>
      </c>
      <c r="J4415">
        <v>400</v>
      </c>
      <c r="K4415" t="s">
        <v>66</v>
      </c>
      <c r="L4415" t="s">
        <v>66</v>
      </c>
      <c r="M4415">
        <v>2.6</v>
      </c>
      <c r="N4415">
        <v>5.6</v>
      </c>
      <c r="O4415">
        <v>120</v>
      </c>
      <c r="P4415" t="s">
        <v>66</v>
      </c>
      <c r="Q4415">
        <v>2.6</v>
      </c>
      <c r="R4415" t="s">
        <v>66</v>
      </c>
      <c r="S4415">
        <v>64.5</v>
      </c>
      <c r="T4415">
        <v>186</v>
      </c>
      <c r="U4415" t="s">
        <v>66</v>
      </c>
      <c r="V4415">
        <v>2.8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46212</v>
      </c>
      <c r="B4416" s="6" t="s">
        <v>67</v>
      </c>
      <c r="C4416">
        <v>8</v>
      </c>
      <c r="D4416" t="s">
        <v>32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440</v>
      </c>
      <c r="K4416" t="s">
        <v>66</v>
      </c>
      <c r="L4416" t="s">
        <v>66</v>
      </c>
      <c r="M4416">
        <v>2.6</v>
      </c>
      <c r="N4416">
        <v>5.8</v>
      </c>
      <c r="O4416">
        <v>140</v>
      </c>
      <c r="P4416" t="s">
        <v>66</v>
      </c>
      <c r="Q4416">
        <v>2.6</v>
      </c>
      <c r="R4416" t="s">
        <v>66</v>
      </c>
      <c r="S4416">
        <v>68.400000000000006</v>
      </c>
      <c r="T4416">
        <v>204.6</v>
      </c>
      <c r="U4416" t="s">
        <v>66</v>
      </c>
      <c r="V4416">
        <v>2.8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46212</v>
      </c>
      <c r="B4417" s="6" t="s">
        <v>67</v>
      </c>
      <c r="C4417">
        <v>8</v>
      </c>
      <c r="D4417" t="s">
        <v>32</v>
      </c>
      <c r="E4417">
        <v>7</v>
      </c>
      <c r="F4417" t="s">
        <v>30</v>
      </c>
      <c r="G4417" t="s">
        <v>31</v>
      </c>
      <c r="H4417">
        <v>2.2000000000000002</v>
      </c>
      <c r="I4417">
        <v>6.5</v>
      </c>
      <c r="J4417">
        <v>460</v>
      </c>
      <c r="K4417" t="s">
        <v>66</v>
      </c>
      <c r="L4417" t="s">
        <v>66</v>
      </c>
      <c r="M4417">
        <v>2.2999999999999998</v>
      </c>
      <c r="N4417">
        <v>5.6</v>
      </c>
      <c r="O4417">
        <v>140</v>
      </c>
      <c r="P4417" t="s">
        <v>66</v>
      </c>
      <c r="Q4417">
        <v>2.6</v>
      </c>
      <c r="R4417" t="s">
        <v>66</v>
      </c>
      <c r="S4417">
        <v>65.5</v>
      </c>
      <c r="T4417">
        <v>213.9</v>
      </c>
      <c r="U4417" t="s">
        <v>66</v>
      </c>
      <c r="V4417">
        <v>2.8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46212</v>
      </c>
      <c r="B4418" s="6" t="s">
        <v>67</v>
      </c>
      <c r="C4418">
        <v>8</v>
      </c>
      <c r="D4418" t="s">
        <v>32</v>
      </c>
      <c r="E4418">
        <v>8</v>
      </c>
      <c r="F4418" t="s">
        <v>30</v>
      </c>
      <c r="G4418" t="s">
        <v>31</v>
      </c>
      <c r="H4418">
        <v>2.2000000000000002</v>
      </c>
      <c r="I4418">
        <v>6.5</v>
      </c>
      <c r="J4418">
        <v>460</v>
      </c>
      <c r="K4418" t="s">
        <v>66</v>
      </c>
      <c r="L4418" t="s">
        <v>66</v>
      </c>
      <c r="M4418">
        <v>2.6</v>
      </c>
      <c r="N4418">
        <v>5.6</v>
      </c>
      <c r="O4418">
        <v>140</v>
      </c>
      <c r="P4418" t="s">
        <v>66</v>
      </c>
      <c r="Q4418">
        <v>2.6</v>
      </c>
      <c r="R4418" t="s">
        <v>66</v>
      </c>
      <c r="S4418">
        <v>65.5</v>
      </c>
      <c r="T4418">
        <v>213.9</v>
      </c>
      <c r="U4418" t="s">
        <v>66</v>
      </c>
      <c r="V4418">
        <v>2.8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46212</v>
      </c>
      <c r="B4419" s="6" t="s">
        <v>67</v>
      </c>
      <c r="C4419">
        <v>8</v>
      </c>
      <c r="D4419" t="s">
        <v>33</v>
      </c>
      <c r="E4419">
        <v>10</v>
      </c>
      <c r="F4419" t="s">
        <v>30</v>
      </c>
      <c r="G4419" t="s">
        <v>31</v>
      </c>
      <c r="H4419">
        <v>2.2000000000000002</v>
      </c>
      <c r="I4419">
        <v>6.6</v>
      </c>
      <c r="J4419">
        <v>700</v>
      </c>
      <c r="K4419" t="s">
        <v>66</v>
      </c>
      <c r="L4419" t="s">
        <v>66</v>
      </c>
      <c r="M4419">
        <v>2.5</v>
      </c>
      <c r="N4419">
        <v>5.4</v>
      </c>
      <c r="O4419">
        <v>200</v>
      </c>
      <c r="P4419" t="s">
        <v>66</v>
      </c>
      <c r="Q4419" t="s">
        <v>66</v>
      </c>
      <c r="R4419" t="s">
        <v>66</v>
      </c>
      <c r="S4419">
        <v>61.4</v>
      </c>
      <c r="T4419">
        <v>325.5</v>
      </c>
      <c r="U4419" t="s">
        <v>66</v>
      </c>
      <c r="V4419">
        <v>2.8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46212</v>
      </c>
      <c r="B4420" s="6" t="s">
        <v>67</v>
      </c>
      <c r="C4420">
        <v>8</v>
      </c>
      <c r="D4420" t="s">
        <v>33</v>
      </c>
      <c r="E4420">
        <v>11</v>
      </c>
      <c r="F4420" t="s">
        <v>30</v>
      </c>
      <c r="G4420" t="s">
        <v>31</v>
      </c>
      <c r="H4420">
        <v>2.2000000000000002</v>
      </c>
      <c r="I4420">
        <v>6.5</v>
      </c>
      <c r="J4420">
        <v>520</v>
      </c>
      <c r="K4420" t="s">
        <v>66</v>
      </c>
      <c r="L4420" t="s">
        <v>66</v>
      </c>
      <c r="M4420">
        <v>2.6</v>
      </c>
      <c r="N4420">
        <v>5.8</v>
      </c>
      <c r="O4420">
        <v>150</v>
      </c>
      <c r="P4420" t="s">
        <v>66</v>
      </c>
      <c r="Q4420" t="s">
        <v>66</v>
      </c>
      <c r="R4420" t="s">
        <v>66</v>
      </c>
      <c r="S4420">
        <v>62</v>
      </c>
      <c r="T4420">
        <v>241.8</v>
      </c>
      <c r="U4420" t="s">
        <v>66</v>
      </c>
      <c r="V4420">
        <v>2.8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46212</v>
      </c>
      <c r="B4421" s="6" t="s">
        <v>67</v>
      </c>
      <c r="C4421">
        <v>8</v>
      </c>
      <c r="D4421" t="s">
        <v>33</v>
      </c>
      <c r="E4421">
        <v>9</v>
      </c>
      <c r="F4421" t="s">
        <v>30</v>
      </c>
      <c r="G4421" t="s">
        <v>31</v>
      </c>
      <c r="H4421">
        <v>2.2000000000000002</v>
      </c>
      <c r="I4421">
        <v>6.6</v>
      </c>
      <c r="J4421">
        <v>700</v>
      </c>
      <c r="K4421" t="s">
        <v>66</v>
      </c>
      <c r="L4421" t="s">
        <v>66</v>
      </c>
      <c r="M4421">
        <v>2.6</v>
      </c>
      <c r="N4421">
        <v>5.5</v>
      </c>
      <c r="O4421">
        <v>190</v>
      </c>
      <c r="P4421" t="s">
        <v>66</v>
      </c>
      <c r="Q4421" t="s">
        <v>66</v>
      </c>
      <c r="R4421" t="s">
        <v>66</v>
      </c>
      <c r="S4421">
        <v>58.4</v>
      </c>
      <c r="T4421">
        <v>325.5</v>
      </c>
      <c r="U4421" t="s">
        <v>66</v>
      </c>
      <c r="V4421">
        <v>2.8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46212</v>
      </c>
      <c r="B4422" s="6" t="s">
        <v>67</v>
      </c>
      <c r="C4422">
        <v>9</v>
      </c>
      <c r="D4422" t="s">
        <v>34</v>
      </c>
      <c r="E4422">
        <v>12</v>
      </c>
      <c r="F4422" t="s">
        <v>35</v>
      </c>
      <c r="G4422" t="s">
        <v>31</v>
      </c>
      <c r="H4422">
        <v>2.2000000000000002</v>
      </c>
      <c r="I4422">
        <v>6.2</v>
      </c>
      <c r="J4422">
        <v>480</v>
      </c>
      <c r="K4422" t="s">
        <v>66</v>
      </c>
      <c r="L4422" t="s">
        <v>66</v>
      </c>
      <c r="M4422">
        <v>2.2999999999999998</v>
      </c>
      <c r="N4422">
        <v>5.6</v>
      </c>
      <c r="O4422">
        <v>150</v>
      </c>
      <c r="P4422" t="s">
        <v>66</v>
      </c>
      <c r="Q4422" t="s">
        <v>66</v>
      </c>
      <c r="R4422" t="s">
        <v>66</v>
      </c>
      <c r="S4422">
        <v>67.2</v>
      </c>
      <c r="T4422">
        <v>223.2</v>
      </c>
      <c r="U4422" t="s">
        <v>66</v>
      </c>
      <c r="V4422">
        <v>2.4</v>
      </c>
      <c r="W4422">
        <v>5.5</v>
      </c>
      <c r="X4422" s="7">
        <v>300</v>
      </c>
      <c r="Y4422" s="5">
        <v>1</v>
      </c>
      <c r="Z4422" s="4"/>
      <c r="AA4422" s="4"/>
    </row>
    <row r="4423" spans="1:27" ht="15">
      <c r="A4423" s="6">
        <v>46212</v>
      </c>
      <c r="B4423" s="6" t="s">
        <v>67</v>
      </c>
      <c r="C4423">
        <v>9</v>
      </c>
      <c r="D4423" t="s">
        <v>34</v>
      </c>
      <c r="E4423">
        <v>13</v>
      </c>
      <c r="F4423" t="s">
        <v>35</v>
      </c>
      <c r="G4423" t="s">
        <v>31</v>
      </c>
      <c r="H4423">
        <v>1.8</v>
      </c>
      <c r="I4423">
        <v>6.7</v>
      </c>
      <c r="J4423">
        <v>520</v>
      </c>
      <c r="K4423" t="s">
        <v>66</v>
      </c>
      <c r="L4423" t="s">
        <v>66</v>
      </c>
      <c r="M4423">
        <v>2.1</v>
      </c>
      <c r="N4423">
        <v>6.5</v>
      </c>
      <c r="O4423">
        <v>160</v>
      </c>
      <c r="P4423" t="s">
        <v>66</v>
      </c>
      <c r="Q4423" t="s">
        <v>66</v>
      </c>
      <c r="R4423" t="s">
        <v>66</v>
      </c>
      <c r="S4423">
        <v>66.2</v>
      </c>
      <c r="T4423">
        <v>241.8</v>
      </c>
      <c r="U4423" t="s">
        <v>66</v>
      </c>
      <c r="V4423">
        <v>2.4</v>
      </c>
      <c r="W4423">
        <v>5.5</v>
      </c>
      <c r="X4423" s="7">
        <v>300</v>
      </c>
      <c r="Y4423" s="5">
        <v>1</v>
      </c>
      <c r="Z4423" s="4"/>
      <c r="AA4423" s="4"/>
    </row>
    <row r="4424" spans="1:27" ht="15">
      <c r="A4424" s="6">
        <v>46212</v>
      </c>
      <c r="B4424" s="6" t="s">
        <v>67</v>
      </c>
      <c r="C4424">
        <v>9</v>
      </c>
      <c r="D4424" t="s">
        <v>34</v>
      </c>
      <c r="E4424">
        <v>14</v>
      </c>
      <c r="F4424" t="s">
        <v>35</v>
      </c>
      <c r="G4424" t="s">
        <v>31</v>
      </c>
      <c r="H4424">
        <v>2.2000000000000002</v>
      </c>
      <c r="I4424">
        <v>6.6</v>
      </c>
      <c r="J4424">
        <v>500</v>
      </c>
      <c r="K4424" t="s">
        <v>66</v>
      </c>
      <c r="L4424" t="s">
        <v>66</v>
      </c>
      <c r="M4424">
        <v>2.2999999999999998</v>
      </c>
      <c r="N4424">
        <v>5.9</v>
      </c>
      <c r="O4424">
        <v>150</v>
      </c>
      <c r="P4424" t="s">
        <v>66</v>
      </c>
      <c r="Q4424" t="s">
        <v>66</v>
      </c>
      <c r="R4424" t="s">
        <v>66</v>
      </c>
      <c r="S4424">
        <v>64.5</v>
      </c>
      <c r="T4424">
        <v>232.5</v>
      </c>
      <c r="U4424" t="s">
        <v>66</v>
      </c>
      <c r="V4424">
        <v>2.4</v>
      </c>
      <c r="W4424">
        <v>5.5</v>
      </c>
      <c r="X4424" s="7">
        <v>300</v>
      </c>
      <c r="Y4424" s="5">
        <v>1</v>
      </c>
      <c r="Z4424" s="4"/>
      <c r="AA4424" s="4"/>
    </row>
    <row r="4425" spans="1:27" ht="15">
      <c r="A4425" s="6">
        <v>46212</v>
      </c>
      <c r="B4425" s="6" t="s">
        <v>67</v>
      </c>
      <c r="C4425">
        <v>9</v>
      </c>
      <c r="D4425" t="s">
        <v>36</v>
      </c>
      <c r="E4425">
        <v>15</v>
      </c>
      <c r="F4425" t="s">
        <v>37</v>
      </c>
      <c r="G4425" t="s">
        <v>31</v>
      </c>
      <c r="H4425">
        <v>1.9</v>
      </c>
      <c r="I4425">
        <v>6.6</v>
      </c>
      <c r="J4425">
        <v>460</v>
      </c>
      <c r="K4425" t="s">
        <v>66</v>
      </c>
      <c r="L4425" t="s">
        <v>66</v>
      </c>
      <c r="M4425">
        <v>2.1</v>
      </c>
      <c r="N4425">
        <v>6.7</v>
      </c>
      <c r="O4425">
        <v>140</v>
      </c>
      <c r="P4425" t="s">
        <v>66</v>
      </c>
      <c r="Q4425" t="s">
        <v>66</v>
      </c>
      <c r="R4425" t="s">
        <v>66</v>
      </c>
      <c r="S4425">
        <v>65.5</v>
      </c>
      <c r="T4425">
        <v>213.9</v>
      </c>
      <c r="U4425" t="s">
        <v>66</v>
      </c>
      <c r="V4425">
        <v>2.4</v>
      </c>
      <c r="W4425">
        <v>5.5</v>
      </c>
      <c r="X4425" s="7">
        <v>300</v>
      </c>
      <c r="Y4425" s="5">
        <v>1</v>
      </c>
      <c r="Z4425" s="4"/>
      <c r="AA4425" s="4"/>
    </row>
    <row r="4426" spans="1:27" ht="15">
      <c r="A4426" s="6">
        <v>46212</v>
      </c>
      <c r="B4426" s="6" t="s">
        <v>67</v>
      </c>
      <c r="C4426">
        <v>9</v>
      </c>
      <c r="D4426" t="s">
        <v>36</v>
      </c>
      <c r="E4426">
        <v>16</v>
      </c>
      <c r="F4426" t="s">
        <v>37</v>
      </c>
      <c r="G4426" t="s">
        <v>31</v>
      </c>
      <c r="H4426">
        <v>1.8</v>
      </c>
      <c r="I4426">
        <v>6.9</v>
      </c>
      <c r="J4426">
        <v>480</v>
      </c>
      <c r="K4426" t="s">
        <v>66</v>
      </c>
      <c r="L4426" t="s">
        <v>66</v>
      </c>
      <c r="M4426">
        <v>2.1</v>
      </c>
      <c r="N4426">
        <v>6.4</v>
      </c>
      <c r="O4426">
        <v>140</v>
      </c>
      <c r="P4426" t="s">
        <v>66</v>
      </c>
      <c r="Q4426" t="s">
        <v>66</v>
      </c>
      <c r="R4426" t="s">
        <v>66</v>
      </c>
      <c r="S4426">
        <v>62.7</v>
      </c>
      <c r="T4426">
        <v>223.2</v>
      </c>
      <c r="U4426" t="s">
        <v>66</v>
      </c>
      <c r="V4426">
        <v>2.4</v>
      </c>
      <c r="W4426">
        <v>5.5</v>
      </c>
      <c r="X4426" s="7">
        <v>300</v>
      </c>
      <c r="Y4426" s="5">
        <v>1</v>
      </c>
      <c r="Z4426" s="4"/>
      <c r="AA4426" s="4"/>
    </row>
    <row r="4427" spans="1:27" ht="15">
      <c r="A4427" s="6">
        <v>46212</v>
      </c>
      <c r="B4427" s="6" t="s">
        <v>67</v>
      </c>
      <c r="C4427">
        <v>9</v>
      </c>
      <c r="D4427" t="s">
        <v>36</v>
      </c>
      <c r="E4427">
        <v>17</v>
      </c>
      <c r="F4427" t="s">
        <v>37</v>
      </c>
      <c r="G4427" t="s">
        <v>31</v>
      </c>
      <c r="H4427">
        <v>1.7</v>
      </c>
      <c r="I4427">
        <v>6.8</v>
      </c>
      <c r="J4427">
        <v>520</v>
      </c>
      <c r="K4427" t="s">
        <v>66</v>
      </c>
      <c r="L4427" t="s">
        <v>66</v>
      </c>
      <c r="M4427">
        <v>2.1</v>
      </c>
      <c r="N4427">
        <v>6.5</v>
      </c>
      <c r="O4427">
        <v>160</v>
      </c>
      <c r="P4427" t="s">
        <v>66</v>
      </c>
      <c r="Q4427" t="s">
        <v>66</v>
      </c>
      <c r="R4427" t="s">
        <v>66</v>
      </c>
      <c r="S4427">
        <v>66.2</v>
      </c>
      <c r="T4427">
        <v>241.8</v>
      </c>
      <c r="U4427" t="s">
        <v>66</v>
      </c>
      <c r="V4427">
        <v>2.4</v>
      </c>
      <c r="W4427">
        <v>5.5</v>
      </c>
      <c r="X4427" s="7">
        <v>300</v>
      </c>
      <c r="Y4427" s="5">
        <v>1</v>
      </c>
      <c r="Z4427" s="4"/>
      <c r="AA4427" s="4"/>
    </row>
    <row r="4428" spans="1:27" ht="15">
      <c r="A4428" s="6">
        <v>46212</v>
      </c>
      <c r="B4428" s="6" t="s">
        <v>67</v>
      </c>
      <c r="C4428">
        <v>9</v>
      </c>
      <c r="D4428" t="s">
        <v>38</v>
      </c>
      <c r="E4428">
        <v>18</v>
      </c>
      <c r="F4428" t="s">
        <v>39</v>
      </c>
      <c r="G4428" t="s">
        <v>31</v>
      </c>
      <c r="H4428">
        <v>2</v>
      </c>
      <c r="I4428">
        <v>6.6</v>
      </c>
      <c r="J4428">
        <v>520</v>
      </c>
      <c r="K4428" t="s">
        <v>66</v>
      </c>
      <c r="L4428" t="s">
        <v>66</v>
      </c>
      <c r="M4428">
        <v>2.2000000000000002</v>
      </c>
      <c r="N4428">
        <v>6.9</v>
      </c>
      <c r="O4428">
        <v>160</v>
      </c>
      <c r="P4428" t="s">
        <v>66</v>
      </c>
      <c r="Q4428" t="s">
        <v>66</v>
      </c>
      <c r="R4428" t="s">
        <v>66</v>
      </c>
      <c r="S4428">
        <v>66.2</v>
      </c>
      <c r="T4428">
        <v>241.8</v>
      </c>
      <c r="U4428" t="s">
        <v>66</v>
      </c>
      <c r="V4428">
        <v>2.4</v>
      </c>
      <c r="W4428">
        <v>5.5</v>
      </c>
      <c r="X4428" s="7">
        <v>300</v>
      </c>
      <c r="Y4428" s="5">
        <v>1</v>
      </c>
      <c r="Z4428" s="4"/>
      <c r="AA4428" s="4"/>
    </row>
    <row r="4429" spans="1:27" ht="15">
      <c r="A4429" s="6">
        <v>46212</v>
      </c>
      <c r="B4429" s="6" t="s">
        <v>67</v>
      </c>
      <c r="C4429">
        <v>9</v>
      </c>
      <c r="D4429" t="s">
        <v>38</v>
      </c>
      <c r="E4429">
        <v>19</v>
      </c>
      <c r="F4429" t="s">
        <v>40</v>
      </c>
      <c r="G4429" t="s">
        <v>31</v>
      </c>
      <c r="H4429">
        <v>2</v>
      </c>
      <c r="I4429">
        <v>6.7</v>
      </c>
      <c r="J4429">
        <v>500</v>
      </c>
      <c r="K4429" t="s">
        <v>66</v>
      </c>
      <c r="L4429" t="s">
        <v>66</v>
      </c>
      <c r="M4429">
        <v>2.1</v>
      </c>
      <c r="N4429">
        <v>6.4</v>
      </c>
      <c r="O4429">
        <v>150</v>
      </c>
      <c r="P4429" t="s">
        <v>66</v>
      </c>
      <c r="Q4429" t="s">
        <v>66</v>
      </c>
      <c r="R4429" t="s">
        <v>66</v>
      </c>
      <c r="S4429">
        <v>64.5</v>
      </c>
      <c r="T4429">
        <v>232.5</v>
      </c>
      <c r="U4429" t="s">
        <v>66</v>
      </c>
      <c r="V4429">
        <v>2.4</v>
      </c>
      <c r="W4429">
        <v>5.5</v>
      </c>
      <c r="X4429" s="7">
        <v>300</v>
      </c>
      <c r="Y4429" s="5">
        <v>1</v>
      </c>
      <c r="Z4429" s="4"/>
      <c r="AA4429" s="4"/>
    </row>
    <row r="4430" spans="1:27" ht="15">
      <c r="A4430" s="6">
        <v>46212</v>
      </c>
      <c r="B4430" s="6" t="s">
        <v>67</v>
      </c>
      <c r="C4430">
        <v>9</v>
      </c>
      <c r="D4430" t="s">
        <v>38</v>
      </c>
      <c r="E4430">
        <v>20</v>
      </c>
      <c r="F4430" t="s">
        <v>41</v>
      </c>
      <c r="G4430" t="s">
        <v>31</v>
      </c>
      <c r="H4430">
        <v>1.8</v>
      </c>
      <c r="I4430">
        <v>6.6</v>
      </c>
      <c r="J4430">
        <v>520</v>
      </c>
      <c r="K4430" t="s">
        <v>66</v>
      </c>
      <c r="L4430" t="s">
        <v>66</v>
      </c>
      <c r="M4430">
        <v>2.4</v>
      </c>
      <c r="N4430">
        <v>6.8</v>
      </c>
      <c r="O4430">
        <v>160</v>
      </c>
      <c r="P4430" t="s">
        <v>66</v>
      </c>
      <c r="Q4430" t="s">
        <v>66</v>
      </c>
      <c r="R4430" t="s">
        <v>66</v>
      </c>
      <c r="S4430">
        <v>66.2</v>
      </c>
      <c r="T4430">
        <v>241.8</v>
      </c>
      <c r="U4430" t="s">
        <v>66</v>
      </c>
      <c r="V4430">
        <v>2.4</v>
      </c>
      <c r="W4430">
        <v>5.5</v>
      </c>
      <c r="X4430" s="7">
        <v>300</v>
      </c>
      <c r="Y4430" s="5">
        <v>1</v>
      </c>
      <c r="Z4430" s="4"/>
      <c r="AA4430" s="4"/>
    </row>
    <row r="4431" spans="1:27" ht="15">
      <c r="A4431" s="6">
        <v>46211</v>
      </c>
      <c r="B4431" s="6" t="s">
        <v>67</v>
      </c>
      <c r="C4431">
        <v>10</v>
      </c>
      <c r="D4431" t="s">
        <v>42</v>
      </c>
      <c r="E4431">
        <v>21</v>
      </c>
      <c r="F4431" t="s">
        <v>30</v>
      </c>
      <c r="G4431" t="s">
        <v>31</v>
      </c>
      <c r="H4431">
        <v>1.8</v>
      </c>
      <c r="I4431">
        <v>6.4</v>
      </c>
      <c r="J4431">
        <v>700</v>
      </c>
      <c r="K4431" t="s">
        <v>66</v>
      </c>
      <c r="L4431" t="s">
        <v>66</v>
      </c>
      <c r="M4431">
        <v>2.5</v>
      </c>
      <c r="N4431">
        <v>6.1</v>
      </c>
      <c r="O4431">
        <v>190</v>
      </c>
      <c r="P4431" t="s">
        <v>66</v>
      </c>
      <c r="Q4431" t="s">
        <v>66</v>
      </c>
      <c r="R4431" t="s">
        <v>66</v>
      </c>
      <c r="S4431">
        <v>58.4</v>
      </c>
      <c r="T4431">
        <v>325.5</v>
      </c>
      <c r="U4431" t="s">
        <v>66</v>
      </c>
      <c r="V4431">
        <v>2.6</v>
      </c>
      <c r="W4431">
        <v>5.9</v>
      </c>
      <c r="X4431" s="7">
        <v>300</v>
      </c>
      <c r="Y4431" s="5">
        <v>1</v>
      </c>
      <c r="Z4431" s="4"/>
      <c r="AA4431" s="4"/>
    </row>
    <row r="4432" spans="1:27" ht="15">
      <c r="A4432" s="6">
        <v>46211</v>
      </c>
      <c r="B4432" s="6" t="s">
        <v>67</v>
      </c>
      <c r="C4432">
        <v>10</v>
      </c>
      <c r="D4432" t="s">
        <v>42</v>
      </c>
      <c r="E4432">
        <v>22</v>
      </c>
      <c r="F4432" t="s">
        <v>30</v>
      </c>
      <c r="G4432" t="s">
        <v>31</v>
      </c>
      <c r="H4432">
        <v>1.7</v>
      </c>
      <c r="I4432">
        <v>6.5</v>
      </c>
      <c r="J4432">
        <v>720</v>
      </c>
      <c r="K4432" t="s">
        <v>66</v>
      </c>
      <c r="L4432" t="s">
        <v>66</v>
      </c>
      <c r="M4432">
        <v>2.5</v>
      </c>
      <c r="N4432">
        <v>6.1</v>
      </c>
      <c r="O4432">
        <v>190</v>
      </c>
      <c r="P4432" t="s">
        <v>66</v>
      </c>
      <c r="Q4432" t="s">
        <v>66</v>
      </c>
      <c r="R4432" t="s">
        <v>66</v>
      </c>
      <c r="S4432">
        <v>56.8</v>
      </c>
      <c r="T4432">
        <v>334.8</v>
      </c>
      <c r="U4432" t="s">
        <v>66</v>
      </c>
      <c r="V4432">
        <v>2.6</v>
      </c>
      <c r="W4432">
        <v>5.9</v>
      </c>
      <c r="X4432" s="7">
        <v>300</v>
      </c>
      <c r="Y4432" s="5">
        <v>1</v>
      </c>
      <c r="Z4432" s="4"/>
      <c r="AA4432" s="4"/>
    </row>
    <row r="4433" spans="1:27" ht="15">
      <c r="A4433" s="6">
        <v>46211</v>
      </c>
      <c r="B4433" s="6" t="s">
        <v>67</v>
      </c>
      <c r="C4433">
        <v>10</v>
      </c>
      <c r="D4433" t="s">
        <v>42</v>
      </c>
      <c r="E4433">
        <v>23</v>
      </c>
      <c r="F4433" t="s">
        <v>30</v>
      </c>
      <c r="G4433" t="s">
        <v>31</v>
      </c>
      <c r="H4433">
        <v>1.8</v>
      </c>
      <c r="I4433">
        <v>6.5</v>
      </c>
      <c r="J4433">
        <v>740</v>
      </c>
      <c r="K4433" t="s">
        <v>66</v>
      </c>
      <c r="L4433" t="s">
        <v>66</v>
      </c>
      <c r="M4433">
        <v>2.5</v>
      </c>
      <c r="N4433">
        <v>6.1</v>
      </c>
      <c r="O4433">
        <v>200</v>
      </c>
      <c r="P4433" t="s">
        <v>66</v>
      </c>
      <c r="Q4433" t="s">
        <v>66</v>
      </c>
      <c r="R4433" t="s">
        <v>66</v>
      </c>
      <c r="S4433">
        <v>58.1</v>
      </c>
      <c r="T4433">
        <v>344.1</v>
      </c>
      <c r="U4433" t="s">
        <v>66</v>
      </c>
      <c r="V4433">
        <v>2.6</v>
      </c>
      <c r="W4433">
        <v>5.9</v>
      </c>
      <c r="X4433" s="7">
        <v>300</v>
      </c>
      <c r="Y4433" s="5">
        <v>1</v>
      </c>
      <c r="Z4433" s="4"/>
      <c r="AA4433" s="4"/>
    </row>
    <row r="4434" spans="1:27" ht="15">
      <c r="A4434" s="6">
        <v>46211</v>
      </c>
      <c r="B4434" s="6" t="s">
        <v>67</v>
      </c>
      <c r="C4434">
        <v>10</v>
      </c>
      <c r="D4434" t="s">
        <v>43</v>
      </c>
      <c r="E4434">
        <v>24</v>
      </c>
      <c r="F4434" t="s">
        <v>30</v>
      </c>
      <c r="G4434" t="s">
        <v>31</v>
      </c>
      <c r="H4434">
        <v>2.2000000000000002</v>
      </c>
      <c r="I4434">
        <v>6</v>
      </c>
      <c r="J4434">
        <v>710</v>
      </c>
      <c r="K4434" t="s">
        <v>66</v>
      </c>
      <c r="L4434" t="s">
        <v>66</v>
      </c>
      <c r="M4434">
        <v>2.6</v>
      </c>
      <c r="N4434">
        <v>5.5</v>
      </c>
      <c r="O4434">
        <v>180</v>
      </c>
      <c r="P4434" t="s">
        <v>66</v>
      </c>
      <c r="Q4434" t="s">
        <v>66</v>
      </c>
      <c r="R4434" t="s">
        <v>66</v>
      </c>
      <c r="S4434">
        <v>54.5</v>
      </c>
      <c r="T4434">
        <v>330.15</v>
      </c>
      <c r="U4434" t="s">
        <v>66</v>
      </c>
      <c r="V4434">
        <v>2.6</v>
      </c>
      <c r="W4434">
        <v>5.9</v>
      </c>
      <c r="X4434" s="7">
        <v>300</v>
      </c>
      <c r="Y4434" s="5">
        <v>1</v>
      </c>
      <c r="Z4434" s="4"/>
      <c r="AA4434" s="4"/>
    </row>
    <row r="4435" spans="1:27" ht="15">
      <c r="A4435" s="6">
        <v>46211</v>
      </c>
      <c r="B4435" s="6" t="s">
        <v>67</v>
      </c>
      <c r="C4435">
        <v>10</v>
      </c>
      <c r="D4435" t="s">
        <v>43</v>
      </c>
      <c r="E4435">
        <v>25</v>
      </c>
      <c r="F4435" t="s">
        <v>30</v>
      </c>
      <c r="G4435" t="s">
        <v>31</v>
      </c>
      <c r="H4435">
        <v>2.2999999999999998</v>
      </c>
      <c r="I4435">
        <v>6.1</v>
      </c>
      <c r="J4435">
        <v>730</v>
      </c>
      <c r="K4435" t="s">
        <v>66</v>
      </c>
      <c r="L4435" t="s">
        <v>66</v>
      </c>
      <c r="M4435">
        <v>2.6</v>
      </c>
      <c r="N4435">
        <v>5.3</v>
      </c>
      <c r="O4435">
        <v>190</v>
      </c>
      <c r="P4435" t="s">
        <v>66</v>
      </c>
      <c r="Q4435" t="s">
        <v>66</v>
      </c>
      <c r="R4435" t="s">
        <v>66</v>
      </c>
      <c r="S4435">
        <v>56</v>
      </c>
      <c r="T4435">
        <v>339.45</v>
      </c>
      <c r="U4435" t="s">
        <v>66</v>
      </c>
      <c r="V4435">
        <v>2.6</v>
      </c>
      <c r="W4435">
        <v>5.9</v>
      </c>
      <c r="X4435" s="7">
        <v>300</v>
      </c>
      <c r="Y4435" s="5">
        <v>1</v>
      </c>
      <c r="Z4435" s="4"/>
      <c r="AA4435" s="4"/>
    </row>
    <row r="4436" spans="1:27" ht="15">
      <c r="A4436" s="6">
        <v>46211</v>
      </c>
      <c r="B4436" s="6" t="s">
        <v>67</v>
      </c>
      <c r="C4436">
        <v>10</v>
      </c>
      <c r="D4436" t="s">
        <v>43</v>
      </c>
      <c r="E4436">
        <v>26</v>
      </c>
      <c r="F4436" t="s">
        <v>30</v>
      </c>
      <c r="G4436" t="s">
        <v>31</v>
      </c>
      <c r="H4436">
        <v>1.7</v>
      </c>
      <c r="I4436">
        <v>6.4</v>
      </c>
      <c r="J4436">
        <v>500</v>
      </c>
      <c r="K4436" t="s">
        <v>66</v>
      </c>
      <c r="L4436" t="s">
        <v>66</v>
      </c>
      <c r="M4436">
        <v>2.6</v>
      </c>
      <c r="N4436">
        <v>5.8</v>
      </c>
      <c r="O4436">
        <v>140</v>
      </c>
      <c r="P4436" t="s">
        <v>66</v>
      </c>
      <c r="Q4436" t="s">
        <v>66</v>
      </c>
      <c r="R4436" t="s">
        <v>66</v>
      </c>
      <c r="S4436">
        <v>60.2</v>
      </c>
      <c r="T4436">
        <v>232.5</v>
      </c>
      <c r="U4436" t="s">
        <v>66</v>
      </c>
      <c r="V4436">
        <v>2.6</v>
      </c>
      <c r="W4436">
        <v>5.9</v>
      </c>
      <c r="X4436" s="7">
        <v>300</v>
      </c>
      <c r="Y4436" s="5">
        <v>1</v>
      </c>
      <c r="Z4436" s="4"/>
      <c r="AA4436" s="4"/>
    </row>
    <row r="4437" spans="1:27" ht="15">
      <c r="A4437" s="6">
        <v>46211</v>
      </c>
      <c r="B4437" s="6" t="s">
        <v>67</v>
      </c>
      <c r="C4437">
        <v>10</v>
      </c>
      <c r="D4437" t="s">
        <v>44</v>
      </c>
      <c r="E4437">
        <v>27</v>
      </c>
      <c r="F4437" t="s">
        <v>30</v>
      </c>
      <c r="G4437" t="s">
        <v>31</v>
      </c>
      <c r="H4437">
        <v>2.2999999999999998</v>
      </c>
      <c r="I4437">
        <v>6.3</v>
      </c>
      <c r="J4437">
        <v>720</v>
      </c>
      <c r="K4437" t="s">
        <v>66</v>
      </c>
      <c r="L4437" t="s">
        <v>66</v>
      </c>
      <c r="M4437">
        <v>2.5</v>
      </c>
      <c r="N4437">
        <v>5.8</v>
      </c>
      <c r="O4437">
        <v>180</v>
      </c>
      <c r="P4437" t="s">
        <v>66</v>
      </c>
      <c r="Q4437" t="s">
        <v>66</v>
      </c>
      <c r="R4437" t="s">
        <v>66</v>
      </c>
      <c r="S4437">
        <v>53.8</v>
      </c>
      <c r="T4437">
        <v>334.8</v>
      </c>
      <c r="U4437" t="s">
        <v>66</v>
      </c>
      <c r="V4437">
        <v>2.6</v>
      </c>
      <c r="W4437">
        <v>5.9</v>
      </c>
      <c r="X4437" s="7">
        <v>300</v>
      </c>
      <c r="Y4437" s="5">
        <v>1</v>
      </c>
      <c r="Z4437" s="4"/>
      <c r="AA4437" s="4"/>
    </row>
    <row r="4438" spans="1:27" ht="15">
      <c r="A4438" s="6">
        <v>46211</v>
      </c>
      <c r="B4438" s="6" t="s">
        <v>67</v>
      </c>
      <c r="C4438">
        <v>10</v>
      </c>
      <c r="D4438" t="s">
        <v>44</v>
      </c>
      <c r="E4438">
        <v>28</v>
      </c>
      <c r="F4438" t="s">
        <v>30</v>
      </c>
      <c r="G4438" t="s">
        <v>31</v>
      </c>
      <c r="H4438">
        <v>2.4</v>
      </c>
      <c r="I4438">
        <v>6.1</v>
      </c>
      <c r="J4438">
        <v>700</v>
      </c>
      <c r="K4438" t="s">
        <v>66</v>
      </c>
      <c r="L4438" t="s">
        <v>66</v>
      </c>
      <c r="M4438">
        <v>2.6</v>
      </c>
      <c r="N4438">
        <v>5.5</v>
      </c>
      <c r="O4438">
        <v>190</v>
      </c>
      <c r="P4438" t="s">
        <v>66</v>
      </c>
      <c r="Q4438" t="s">
        <v>66</v>
      </c>
      <c r="R4438" t="s">
        <v>66</v>
      </c>
      <c r="S4438">
        <v>58.4</v>
      </c>
      <c r="T4438">
        <v>325.5</v>
      </c>
      <c r="U4438" t="s">
        <v>66</v>
      </c>
      <c r="V4438">
        <v>2.6</v>
      </c>
      <c r="W4438">
        <v>5.9</v>
      </c>
      <c r="X4438" s="7">
        <v>300</v>
      </c>
      <c r="Y4438" s="5">
        <v>1</v>
      </c>
      <c r="Z4438" s="4"/>
      <c r="AA4438" s="4"/>
    </row>
    <row r="4439" spans="1:27" ht="15">
      <c r="A4439" s="6">
        <v>46211</v>
      </c>
      <c r="B4439" s="6" t="s">
        <v>67</v>
      </c>
      <c r="C4439">
        <v>10</v>
      </c>
      <c r="D4439" t="s">
        <v>44</v>
      </c>
      <c r="E4439">
        <v>29</v>
      </c>
      <c r="F4439" t="s">
        <v>30</v>
      </c>
      <c r="G4439" t="s">
        <v>31</v>
      </c>
      <c r="H4439">
        <v>2.2999999999999998</v>
      </c>
      <c r="I4439">
        <v>6</v>
      </c>
      <c r="J4439">
        <v>720</v>
      </c>
      <c r="K4439" t="s">
        <v>66</v>
      </c>
      <c r="L4439" t="s">
        <v>66</v>
      </c>
      <c r="M4439">
        <v>2.6</v>
      </c>
      <c r="N4439">
        <v>5.5</v>
      </c>
      <c r="O4439">
        <v>190</v>
      </c>
      <c r="P4439" t="s">
        <v>66</v>
      </c>
      <c r="Q4439" t="s">
        <v>66</v>
      </c>
      <c r="R4439" t="s">
        <v>66</v>
      </c>
      <c r="S4439">
        <v>56.8</v>
      </c>
      <c r="T4439">
        <v>334.8</v>
      </c>
      <c r="U4439" t="s">
        <v>66</v>
      </c>
      <c r="V4439">
        <v>2.6</v>
      </c>
      <c r="W4439">
        <v>5.9</v>
      </c>
      <c r="X4439" s="7">
        <v>300</v>
      </c>
      <c r="Y4439" s="5">
        <v>1</v>
      </c>
      <c r="Z4439" s="4"/>
      <c r="AA4439" s="4"/>
    </row>
    <row r="4440" spans="1:27" ht="15">
      <c r="A4440" s="6">
        <v>46211</v>
      </c>
      <c r="B4440" s="6" t="s">
        <v>67</v>
      </c>
      <c r="C4440">
        <v>10</v>
      </c>
      <c r="D4440" t="s">
        <v>45</v>
      </c>
      <c r="E4440">
        <v>30</v>
      </c>
      <c r="F4440" t="s">
        <v>30</v>
      </c>
      <c r="G4440" t="s">
        <v>31</v>
      </c>
      <c r="H4440">
        <v>1.6</v>
      </c>
      <c r="I4440">
        <v>6.7</v>
      </c>
      <c r="J4440">
        <v>800</v>
      </c>
      <c r="K4440" t="s">
        <v>66</v>
      </c>
      <c r="L4440" t="s">
        <v>66</v>
      </c>
      <c r="M4440">
        <v>2.5</v>
      </c>
      <c r="N4440">
        <v>6.6</v>
      </c>
      <c r="O4440">
        <v>220</v>
      </c>
      <c r="P4440" t="s">
        <v>66</v>
      </c>
      <c r="Q4440" t="s">
        <v>66</v>
      </c>
      <c r="R4440" t="s">
        <v>66</v>
      </c>
      <c r="S4440">
        <v>59.1</v>
      </c>
      <c r="T4440">
        <v>372</v>
      </c>
      <c r="U4440" t="s">
        <v>66</v>
      </c>
      <c r="V4440">
        <v>2.6</v>
      </c>
      <c r="W4440">
        <v>5.9</v>
      </c>
      <c r="X4440" s="7">
        <v>300</v>
      </c>
      <c r="Y4440" s="5">
        <v>1</v>
      </c>
      <c r="Z4440" s="4"/>
      <c r="AA4440" s="4"/>
    </row>
    <row r="4441" spans="1:27" ht="15">
      <c r="A4441" s="6">
        <v>46211</v>
      </c>
      <c r="B4441" s="6" t="s">
        <v>67</v>
      </c>
      <c r="C4441">
        <v>10</v>
      </c>
      <c r="D4441" t="s">
        <v>45</v>
      </c>
      <c r="E4441">
        <v>31</v>
      </c>
      <c r="F4441" t="s">
        <v>30</v>
      </c>
      <c r="G4441" t="s">
        <v>31</v>
      </c>
      <c r="H4441">
        <v>1.7</v>
      </c>
      <c r="I4441">
        <v>6.7</v>
      </c>
      <c r="J4441">
        <v>620</v>
      </c>
      <c r="K4441" t="s">
        <v>66</v>
      </c>
      <c r="L4441" t="s">
        <v>66</v>
      </c>
      <c r="M4441">
        <v>2.5</v>
      </c>
      <c r="N4441">
        <v>6.6</v>
      </c>
      <c r="O4441">
        <v>160</v>
      </c>
      <c r="P4441" t="s">
        <v>66</v>
      </c>
      <c r="Q4441" t="s">
        <v>66</v>
      </c>
      <c r="R4441" t="s">
        <v>66</v>
      </c>
      <c r="S4441">
        <v>55.5</v>
      </c>
      <c r="T4441">
        <v>288.3</v>
      </c>
      <c r="U4441" t="s">
        <v>66</v>
      </c>
      <c r="V4441">
        <v>2.6</v>
      </c>
      <c r="W4441">
        <v>5.9</v>
      </c>
      <c r="X4441" s="7">
        <v>300</v>
      </c>
      <c r="Y4441" s="5">
        <v>1</v>
      </c>
      <c r="Z4441" s="4"/>
      <c r="AA4441" s="4"/>
    </row>
    <row r="4442" spans="1:27" ht="15">
      <c r="A4442" s="6">
        <v>46211</v>
      </c>
      <c r="B4442" s="6" t="s">
        <v>67</v>
      </c>
      <c r="C4442">
        <v>10</v>
      </c>
      <c r="D4442" t="s">
        <v>45</v>
      </c>
      <c r="E4442">
        <v>32</v>
      </c>
      <c r="F4442" t="s">
        <v>30</v>
      </c>
      <c r="G4442" t="s">
        <v>31</v>
      </c>
      <c r="H4442">
        <v>1.6</v>
      </c>
      <c r="I4442">
        <v>6.9</v>
      </c>
      <c r="J4442">
        <v>630</v>
      </c>
      <c r="K4442" t="s">
        <v>66</v>
      </c>
      <c r="L4442" t="s">
        <v>66</v>
      </c>
      <c r="M4442">
        <v>2.6</v>
      </c>
      <c r="N4442">
        <v>6.6</v>
      </c>
      <c r="O4442">
        <v>160</v>
      </c>
      <c r="P4442" t="s">
        <v>66</v>
      </c>
      <c r="Q4442" t="s">
        <v>66</v>
      </c>
      <c r="R4442" t="s">
        <v>66</v>
      </c>
      <c r="S4442">
        <v>54.6</v>
      </c>
      <c r="T4442">
        <v>292.95</v>
      </c>
      <c r="U4442" t="s">
        <v>66</v>
      </c>
      <c r="V4442">
        <v>2.6</v>
      </c>
      <c r="W4442">
        <v>5.9</v>
      </c>
      <c r="X4442" s="7">
        <v>300</v>
      </c>
      <c r="Y4442" s="5">
        <v>1</v>
      </c>
      <c r="Z4442" s="4"/>
      <c r="AA4442" s="4"/>
    </row>
    <row r="4443" spans="1:27" ht="15">
      <c r="A4443" s="6">
        <v>46211</v>
      </c>
      <c r="B4443" s="6" t="s">
        <v>67</v>
      </c>
      <c r="C4443">
        <v>11</v>
      </c>
      <c r="D4443" t="s">
        <v>46</v>
      </c>
      <c r="E4443">
        <v>33</v>
      </c>
      <c r="F4443" t="s">
        <v>47</v>
      </c>
      <c r="G4443" t="s">
        <v>31</v>
      </c>
      <c r="H4443">
        <v>2.1</v>
      </c>
      <c r="I4443">
        <v>6.4</v>
      </c>
      <c r="J4443">
        <v>580</v>
      </c>
      <c r="K4443" t="s">
        <v>66</v>
      </c>
      <c r="L4443" t="s">
        <v>66</v>
      </c>
      <c r="M4443">
        <v>2.4</v>
      </c>
      <c r="N4443">
        <v>6.8</v>
      </c>
      <c r="O4443">
        <v>150</v>
      </c>
      <c r="P4443" t="s">
        <v>66</v>
      </c>
      <c r="Q4443" t="s">
        <v>66</v>
      </c>
      <c r="R4443" t="s">
        <v>66</v>
      </c>
      <c r="S4443">
        <v>55.6</v>
      </c>
      <c r="T4443">
        <v>269.7</v>
      </c>
      <c r="U4443" t="s">
        <v>66</v>
      </c>
      <c r="V4443">
        <v>2.2999999999999998</v>
      </c>
      <c r="W4443">
        <v>5.7</v>
      </c>
      <c r="X4443" s="7">
        <v>300</v>
      </c>
      <c r="Y4443" s="5">
        <v>1</v>
      </c>
      <c r="Z4443" s="4"/>
      <c r="AA4443" s="4"/>
    </row>
    <row r="4444" spans="1:27" ht="15">
      <c r="A4444" s="6">
        <v>46211</v>
      </c>
      <c r="B4444" s="6" t="s">
        <v>67</v>
      </c>
      <c r="C4444">
        <v>11</v>
      </c>
      <c r="D4444" t="s">
        <v>46</v>
      </c>
      <c r="E4444">
        <v>34</v>
      </c>
      <c r="F4444" t="s">
        <v>47</v>
      </c>
      <c r="G4444" t="s">
        <v>31</v>
      </c>
      <c r="H4444">
        <v>2.2999999999999998</v>
      </c>
      <c r="I4444">
        <v>6.4</v>
      </c>
      <c r="J4444">
        <v>600</v>
      </c>
      <c r="K4444" t="s">
        <v>66</v>
      </c>
      <c r="L4444" t="s">
        <v>66</v>
      </c>
      <c r="M4444">
        <v>1.9</v>
      </c>
      <c r="N4444">
        <v>6.8</v>
      </c>
      <c r="O4444">
        <v>160</v>
      </c>
      <c r="P4444" t="s">
        <v>66</v>
      </c>
      <c r="Q4444" t="s">
        <v>66</v>
      </c>
      <c r="R4444" t="s">
        <v>66</v>
      </c>
      <c r="S4444">
        <v>57.4</v>
      </c>
      <c r="T4444">
        <v>279</v>
      </c>
      <c r="U4444" t="s">
        <v>66</v>
      </c>
      <c r="V4444">
        <v>2.2999999999999998</v>
      </c>
      <c r="W4444">
        <v>5.7</v>
      </c>
      <c r="X4444" s="7">
        <v>300</v>
      </c>
      <c r="Y4444" s="5">
        <v>1</v>
      </c>
      <c r="Z4444" s="4"/>
      <c r="AA4444" s="4"/>
    </row>
    <row r="4445" spans="1:27" ht="15">
      <c r="A4445" s="6">
        <v>46211</v>
      </c>
      <c r="B4445" s="6" t="s">
        <v>67</v>
      </c>
      <c r="C4445">
        <v>11</v>
      </c>
      <c r="D4445" t="s">
        <v>46</v>
      </c>
      <c r="E4445">
        <v>35</v>
      </c>
      <c r="F4445" t="s">
        <v>47</v>
      </c>
      <c r="G4445" t="s">
        <v>31</v>
      </c>
      <c r="H4445">
        <v>2.5</v>
      </c>
      <c r="I4445">
        <v>6.3</v>
      </c>
      <c r="J4445">
        <v>600</v>
      </c>
      <c r="K4445" t="s">
        <v>66</v>
      </c>
      <c r="L4445" t="s">
        <v>66</v>
      </c>
      <c r="M4445">
        <v>2.7</v>
      </c>
      <c r="N4445">
        <v>6.8</v>
      </c>
      <c r="O4445">
        <v>170</v>
      </c>
      <c r="P4445" t="s">
        <v>66</v>
      </c>
      <c r="Q4445" t="s">
        <v>66</v>
      </c>
      <c r="R4445" t="s">
        <v>66</v>
      </c>
      <c r="S4445">
        <v>60.9</v>
      </c>
      <c r="T4445">
        <v>279</v>
      </c>
      <c r="U4445" t="s">
        <v>66</v>
      </c>
      <c r="V4445">
        <v>2.2999999999999998</v>
      </c>
      <c r="W4445">
        <v>5.7</v>
      </c>
      <c r="X4445" s="7">
        <v>300</v>
      </c>
      <c r="Y4445" s="5">
        <v>1</v>
      </c>
      <c r="Z4445" s="4"/>
      <c r="AA4445" s="4"/>
    </row>
    <row r="4446" spans="1:27" ht="15">
      <c r="A4446" s="6">
        <v>46211</v>
      </c>
      <c r="B4446" s="6" t="s">
        <v>67</v>
      </c>
      <c r="C4446">
        <v>11</v>
      </c>
      <c r="D4446" t="s">
        <v>48</v>
      </c>
      <c r="E4446">
        <v>36</v>
      </c>
      <c r="F4446" t="s">
        <v>37</v>
      </c>
      <c r="G4446" t="s">
        <v>31</v>
      </c>
      <c r="H4446">
        <v>1.9</v>
      </c>
      <c r="I4446">
        <v>6.6</v>
      </c>
      <c r="J4446">
        <v>600</v>
      </c>
      <c r="K4446" t="s">
        <v>66</v>
      </c>
      <c r="L4446" t="s">
        <v>66</v>
      </c>
      <c r="M4446">
        <v>2.2000000000000002</v>
      </c>
      <c r="N4446">
        <v>6.8</v>
      </c>
      <c r="O4446">
        <v>160</v>
      </c>
      <c r="P4446" t="s">
        <v>66</v>
      </c>
      <c r="Q4446" t="s">
        <v>66</v>
      </c>
      <c r="R4446" t="s">
        <v>66</v>
      </c>
      <c r="S4446">
        <v>57.4</v>
      </c>
      <c r="T4446">
        <v>279</v>
      </c>
      <c r="U4446" t="s">
        <v>66</v>
      </c>
      <c r="V4446">
        <v>2.2999999999999998</v>
      </c>
      <c r="W4446">
        <v>5.7</v>
      </c>
      <c r="X4446" s="7">
        <v>300</v>
      </c>
      <c r="Y4446" s="5">
        <v>1</v>
      </c>
      <c r="Z4446" s="4"/>
      <c r="AA4446" s="4"/>
    </row>
    <row r="4447" spans="1:27" ht="15">
      <c r="A4447" s="6">
        <v>46211</v>
      </c>
      <c r="B4447" s="6" t="s">
        <v>67</v>
      </c>
      <c r="C4447">
        <v>11</v>
      </c>
      <c r="D4447" t="s">
        <v>48</v>
      </c>
      <c r="E4447">
        <v>37</v>
      </c>
      <c r="F4447" t="s">
        <v>49</v>
      </c>
      <c r="G4447" t="s">
        <v>31</v>
      </c>
      <c r="H4447">
        <v>1.7</v>
      </c>
      <c r="I4447">
        <v>6.8</v>
      </c>
      <c r="J4447">
        <v>600</v>
      </c>
      <c r="K4447" t="s">
        <v>66</v>
      </c>
      <c r="L4447" t="s">
        <v>66</v>
      </c>
      <c r="M4447">
        <v>1.9</v>
      </c>
      <c r="N4447">
        <v>6.9</v>
      </c>
      <c r="O4447">
        <v>170</v>
      </c>
      <c r="P4447" t="s">
        <v>66</v>
      </c>
      <c r="Q4447" t="s">
        <v>66</v>
      </c>
      <c r="R4447" t="s">
        <v>66</v>
      </c>
      <c r="S4447">
        <v>63.8</v>
      </c>
      <c r="T4447">
        <v>266.32</v>
      </c>
      <c r="U4447" t="s">
        <v>66</v>
      </c>
      <c r="V4447">
        <v>2.2999999999999998</v>
      </c>
      <c r="W4447">
        <v>5.7</v>
      </c>
      <c r="X4447" s="7">
        <v>300</v>
      </c>
      <c r="Y4447" s="5">
        <v>1</v>
      </c>
      <c r="Z4447" s="4"/>
      <c r="AA4447" s="4"/>
    </row>
    <row r="4448" spans="1:27" ht="15">
      <c r="A4448" s="6">
        <v>46211</v>
      </c>
      <c r="B4448" s="6" t="s">
        <v>67</v>
      </c>
      <c r="C4448">
        <v>11</v>
      </c>
      <c r="D4448" t="s">
        <v>48</v>
      </c>
      <c r="E4448">
        <v>38</v>
      </c>
      <c r="F4448" t="s">
        <v>50</v>
      </c>
      <c r="G4448" t="s">
        <v>31</v>
      </c>
      <c r="H4448">
        <v>1.8</v>
      </c>
      <c r="I4448">
        <v>6.7</v>
      </c>
      <c r="J4448">
        <v>700</v>
      </c>
      <c r="K4448" t="s">
        <v>66</v>
      </c>
      <c r="L4448" t="s">
        <v>66</v>
      </c>
      <c r="M4448">
        <v>2</v>
      </c>
      <c r="N4448">
        <v>6.6</v>
      </c>
      <c r="O4448">
        <v>200</v>
      </c>
      <c r="P4448" t="s">
        <v>66</v>
      </c>
      <c r="Q4448" t="s">
        <v>66</v>
      </c>
      <c r="R4448" t="s">
        <v>66</v>
      </c>
      <c r="S4448">
        <v>61.4</v>
      </c>
      <c r="T4448">
        <v>325.5</v>
      </c>
      <c r="U4448" t="s">
        <v>66</v>
      </c>
      <c r="V4448">
        <v>2.2999999999999998</v>
      </c>
      <c r="W4448">
        <v>5.7</v>
      </c>
      <c r="X4448" s="7">
        <v>300</v>
      </c>
      <c r="Y4448" s="5">
        <v>1</v>
      </c>
      <c r="Z4448" s="4"/>
      <c r="AA4448" s="4"/>
    </row>
    <row r="4449" spans="1:27" ht="15">
      <c r="A4449" s="6">
        <v>46211</v>
      </c>
      <c r="B4449" s="6" t="s">
        <v>67</v>
      </c>
      <c r="C4449">
        <v>11</v>
      </c>
      <c r="D4449" t="s">
        <v>51</v>
      </c>
      <c r="E4449">
        <v>39</v>
      </c>
      <c r="F4449" t="s">
        <v>52</v>
      </c>
      <c r="G4449" t="s">
        <v>31</v>
      </c>
      <c r="H4449">
        <v>2</v>
      </c>
      <c r="I4449">
        <v>6.5</v>
      </c>
      <c r="J4449">
        <v>620</v>
      </c>
      <c r="K4449" t="s">
        <v>66</v>
      </c>
      <c r="L4449" t="s">
        <v>66</v>
      </c>
      <c r="M4449">
        <v>2.2000000000000002</v>
      </c>
      <c r="N4449">
        <v>6.6</v>
      </c>
      <c r="O4449">
        <v>160</v>
      </c>
      <c r="P4449" t="s">
        <v>66</v>
      </c>
      <c r="Q4449" t="s">
        <v>66</v>
      </c>
      <c r="R4449" t="s">
        <v>66</v>
      </c>
      <c r="S4449">
        <v>55.5</v>
      </c>
      <c r="T4449">
        <v>288.3</v>
      </c>
      <c r="U4449" t="s">
        <v>66</v>
      </c>
      <c r="V4449">
        <v>2.2999999999999998</v>
      </c>
      <c r="W4449">
        <v>5.7</v>
      </c>
      <c r="X4449" s="7">
        <v>300</v>
      </c>
      <c r="Y4449" s="5">
        <v>1</v>
      </c>
      <c r="Z4449" s="4"/>
      <c r="AA4449" s="4"/>
    </row>
    <row r="4450" spans="1:27" ht="15">
      <c r="A4450" s="6">
        <v>46211</v>
      </c>
      <c r="B4450" s="6" t="s">
        <v>67</v>
      </c>
      <c r="C4450">
        <v>11</v>
      </c>
      <c r="D4450" t="s">
        <v>51</v>
      </c>
      <c r="E4450">
        <v>40</v>
      </c>
      <c r="F4450" t="s">
        <v>52</v>
      </c>
      <c r="G4450" t="s">
        <v>31</v>
      </c>
      <c r="H4450">
        <v>1.9</v>
      </c>
      <c r="I4450">
        <v>6.5</v>
      </c>
      <c r="J4450">
        <v>660</v>
      </c>
      <c r="K4450" t="s">
        <v>66</v>
      </c>
      <c r="L4450" t="s">
        <v>66</v>
      </c>
      <c r="M4450">
        <v>2</v>
      </c>
      <c r="N4450">
        <v>6.5</v>
      </c>
      <c r="O4450">
        <v>180</v>
      </c>
      <c r="P4450" t="s">
        <v>66</v>
      </c>
      <c r="Q4450" t="s">
        <v>66</v>
      </c>
      <c r="R4450" t="s">
        <v>66</v>
      </c>
      <c r="S4450">
        <v>58.6</v>
      </c>
      <c r="T4450">
        <v>306.89999999999998</v>
      </c>
      <c r="U4450" t="s">
        <v>66</v>
      </c>
      <c r="V4450">
        <v>2.2999999999999998</v>
      </c>
      <c r="W4450">
        <v>5.7</v>
      </c>
      <c r="X4450" s="7">
        <v>300</v>
      </c>
      <c r="Y4450" s="5">
        <v>1</v>
      </c>
      <c r="Z4450" s="4"/>
      <c r="AA4450" s="4"/>
    </row>
    <row r="4451" spans="1:27" ht="15">
      <c r="A4451" s="6">
        <v>46211</v>
      </c>
      <c r="B4451" s="6" t="s">
        <v>67</v>
      </c>
      <c r="C4451">
        <v>11</v>
      </c>
      <c r="D4451" t="s">
        <v>51</v>
      </c>
      <c r="E4451">
        <v>41</v>
      </c>
      <c r="F4451" t="s">
        <v>52</v>
      </c>
      <c r="G4451" t="s">
        <v>31</v>
      </c>
      <c r="H4451">
        <v>1.8</v>
      </c>
      <c r="I4451">
        <v>6.6</v>
      </c>
      <c r="J4451">
        <v>700</v>
      </c>
      <c r="K4451" t="s">
        <v>66</v>
      </c>
      <c r="L4451" t="s">
        <v>66</v>
      </c>
      <c r="M4451">
        <v>1.9</v>
      </c>
      <c r="N4451">
        <v>6.4</v>
      </c>
      <c r="O4451">
        <v>190</v>
      </c>
      <c r="P4451" t="s">
        <v>66</v>
      </c>
      <c r="Q4451" t="s">
        <v>66</v>
      </c>
      <c r="R4451" t="s">
        <v>66</v>
      </c>
      <c r="S4451">
        <v>58.4</v>
      </c>
      <c r="T4451">
        <v>325.5</v>
      </c>
      <c r="U4451" t="s">
        <v>66</v>
      </c>
      <c r="V4451">
        <v>2.2999999999999998</v>
      </c>
      <c r="W4451">
        <v>5.7</v>
      </c>
      <c r="X4451" s="7">
        <v>300</v>
      </c>
      <c r="Y4451" s="5">
        <v>1</v>
      </c>
      <c r="Z4451" s="4"/>
      <c r="AA4451" s="4"/>
    </row>
    <row r="4452" spans="1:27" ht="15">
      <c r="A4452" s="6">
        <v>46211</v>
      </c>
      <c r="B4452" s="6" t="s">
        <v>67</v>
      </c>
      <c r="C4452">
        <v>11</v>
      </c>
      <c r="D4452" t="s">
        <v>53</v>
      </c>
      <c r="E4452">
        <v>42</v>
      </c>
      <c r="F4452" t="s">
        <v>54</v>
      </c>
      <c r="G4452" t="s">
        <v>31</v>
      </c>
      <c r="H4452">
        <v>1.5</v>
      </c>
      <c r="I4452">
        <v>6.5</v>
      </c>
      <c r="J4452">
        <v>600</v>
      </c>
      <c r="K4452" t="s">
        <v>66</v>
      </c>
      <c r="L4452" t="s">
        <v>66</v>
      </c>
      <c r="M4452">
        <v>2.2000000000000002</v>
      </c>
      <c r="N4452">
        <v>6.6</v>
      </c>
      <c r="O4452">
        <v>170</v>
      </c>
      <c r="P4452" t="s">
        <v>66</v>
      </c>
      <c r="Q4452" t="s">
        <v>66</v>
      </c>
      <c r="R4452" t="s">
        <v>66</v>
      </c>
      <c r="S4452">
        <v>60.9</v>
      </c>
      <c r="T4452">
        <v>279</v>
      </c>
      <c r="U4452" t="s">
        <v>66</v>
      </c>
      <c r="V4452">
        <v>2.2999999999999998</v>
      </c>
      <c r="W4452">
        <v>5.7</v>
      </c>
      <c r="X4452" s="7">
        <v>300</v>
      </c>
      <c r="Y4452" s="5">
        <v>1</v>
      </c>
      <c r="Z4452" s="4"/>
      <c r="AA4452" s="4"/>
    </row>
    <row r="4453" spans="1:27" ht="15">
      <c r="A4453" s="6">
        <v>46211</v>
      </c>
      <c r="B4453" s="6" t="s">
        <v>67</v>
      </c>
      <c r="C4453">
        <v>11</v>
      </c>
      <c r="D4453" t="s">
        <v>53</v>
      </c>
      <c r="E4453">
        <v>43</v>
      </c>
      <c r="F4453" t="s">
        <v>54</v>
      </c>
      <c r="G4453" t="s">
        <v>31</v>
      </c>
      <c r="H4453">
        <v>1.7</v>
      </c>
      <c r="I4453">
        <v>6.5</v>
      </c>
      <c r="J4453">
        <v>800</v>
      </c>
      <c r="K4453" t="s">
        <v>66</v>
      </c>
      <c r="L4453" t="s">
        <v>66</v>
      </c>
      <c r="M4453">
        <v>2.1</v>
      </c>
      <c r="N4453">
        <v>6.5</v>
      </c>
      <c r="O4453">
        <v>220</v>
      </c>
      <c r="P4453" t="s">
        <v>66</v>
      </c>
      <c r="Q4453" t="s">
        <v>66</v>
      </c>
      <c r="R4453" t="s">
        <v>66</v>
      </c>
      <c r="S4453">
        <v>59.1</v>
      </c>
      <c r="T4453">
        <v>372</v>
      </c>
      <c r="U4453" t="s">
        <v>66</v>
      </c>
      <c r="V4453">
        <v>2.2999999999999998</v>
      </c>
      <c r="W4453">
        <v>5.7</v>
      </c>
      <c r="X4453" s="7">
        <v>300</v>
      </c>
      <c r="Y4453" s="5">
        <v>1</v>
      </c>
      <c r="Z4453" s="4"/>
      <c r="AA4453" s="4"/>
    </row>
    <row r="4454" spans="1:27" ht="15">
      <c r="A4454" s="6">
        <v>46211</v>
      </c>
      <c r="B4454" s="6" t="s">
        <v>67</v>
      </c>
      <c r="C4454">
        <v>11</v>
      </c>
      <c r="D4454" t="s">
        <v>53</v>
      </c>
      <c r="E4454">
        <v>44</v>
      </c>
      <c r="F4454" t="s">
        <v>54</v>
      </c>
      <c r="G4454" t="s">
        <v>31</v>
      </c>
      <c r="H4454">
        <v>1.6</v>
      </c>
      <c r="I4454">
        <v>6.6</v>
      </c>
      <c r="J4454">
        <v>670</v>
      </c>
      <c r="K4454" t="s">
        <v>66</v>
      </c>
      <c r="L4454" t="s">
        <v>66</v>
      </c>
      <c r="M4454">
        <v>2</v>
      </c>
      <c r="N4454">
        <v>6.6</v>
      </c>
      <c r="O4454">
        <v>180</v>
      </c>
      <c r="P4454" t="s">
        <v>66</v>
      </c>
      <c r="Q4454" t="s">
        <v>66</v>
      </c>
      <c r="R4454" t="s">
        <v>66</v>
      </c>
      <c r="S4454">
        <v>57.8</v>
      </c>
      <c r="T4454">
        <v>311.55</v>
      </c>
      <c r="U4454" t="s">
        <v>66</v>
      </c>
      <c r="V4454">
        <v>2.2999999999999998</v>
      </c>
      <c r="W4454">
        <v>5.7</v>
      </c>
      <c r="X4454" s="7">
        <v>300</v>
      </c>
      <c r="Y4454" s="5">
        <v>1</v>
      </c>
      <c r="Z4454" s="4"/>
      <c r="AA4454" s="4"/>
    </row>
    <row r="4455" spans="1:27" ht="15">
      <c r="A4455" s="6">
        <v>46211</v>
      </c>
      <c r="B4455" s="6" t="s">
        <v>67</v>
      </c>
      <c r="C4455">
        <v>12</v>
      </c>
      <c r="D4455" t="s">
        <v>55</v>
      </c>
      <c r="E4455">
        <v>45</v>
      </c>
      <c r="F4455" t="s">
        <v>56</v>
      </c>
      <c r="G4455" t="s">
        <v>31</v>
      </c>
      <c r="H4455">
        <v>1.5</v>
      </c>
      <c r="I4455">
        <v>6.6</v>
      </c>
      <c r="J4455">
        <v>820</v>
      </c>
      <c r="K4455" t="s">
        <v>66</v>
      </c>
      <c r="L4455" t="s">
        <v>66</v>
      </c>
      <c r="M4455">
        <v>2.1</v>
      </c>
      <c r="N4455">
        <v>6.2</v>
      </c>
      <c r="O4455">
        <v>220</v>
      </c>
      <c r="P4455" t="s">
        <v>66</v>
      </c>
      <c r="Q4455" t="s">
        <v>66</v>
      </c>
      <c r="R4455" t="s">
        <v>66</v>
      </c>
      <c r="S4455">
        <v>57.7</v>
      </c>
      <c r="T4455">
        <v>381.3</v>
      </c>
      <c r="U4455" t="s">
        <v>66</v>
      </c>
      <c r="V4455">
        <v>2.2999999999999998</v>
      </c>
      <c r="W4455">
        <v>5.7</v>
      </c>
      <c r="X4455" s="7">
        <v>300</v>
      </c>
      <c r="Y4455" s="5">
        <v>1</v>
      </c>
      <c r="Z4455" s="4"/>
      <c r="AA4455" s="4"/>
    </row>
    <row r="4456" spans="1:27" ht="15">
      <c r="A4456" s="6">
        <v>46211</v>
      </c>
      <c r="B4456" s="6" t="s">
        <v>67</v>
      </c>
      <c r="C4456">
        <v>12</v>
      </c>
      <c r="D4456" t="s">
        <v>55</v>
      </c>
      <c r="E4456">
        <v>46</v>
      </c>
      <c r="F4456" t="s">
        <v>57</v>
      </c>
      <c r="G4456" t="s">
        <v>31</v>
      </c>
      <c r="H4456">
        <v>1.7</v>
      </c>
      <c r="I4456">
        <v>6.5</v>
      </c>
      <c r="J4456">
        <v>720</v>
      </c>
      <c r="K4456" t="s">
        <v>66</v>
      </c>
      <c r="L4456" t="s">
        <v>66</v>
      </c>
      <c r="M4456">
        <v>2.1</v>
      </c>
      <c r="N4456">
        <v>6.3</v>
      </c>
      <c r="O4456">
        <v>200</v>
      </c>
      <c r="P4456" t="s">
        <v>66</v>
      </c>
      <c r="Q4456" t="s">
        <v>66</v>
      </c>
      <c r="R4456" t="s">
        <v>66</v>
      </c>
      <c r="S4456">
        <v>59.7</v>
      </c>
      <c r="T4456">
        <v>334.8</v>
      </c>
      <c r="U4456" t="s">
        <v>66</v>
      </c>
      <c r="V4456">
        <v>2.2999999999999998</v>
      </c>
      <c r="W4456">
        <v>5.7</v>
      </c>
      <c r="X4456" s="7">
        <v>300</v>
      </c>
      <c r="Y4456" s="5">
        <v>1</v>
      </c>
      <c r="Z4456" s="4"/>
      <c r="AA4456" s="4"/>
    </row>
    <row r="4457" spans="1:27" ht="15">
      <c r="A4457" s="6">
        <v>46211</v>
      </c>
      <c r="B4457" s="6" t="s">
        <v>67</v>
      </c>
      <c r="C4457">
        <v>12</v>
      </c>
      <c r="D4457" t="s">
        <v>55</v>
      </c>
      <c r="E4457">
        <v>47</v>
      </c>
      <c r="F4457" t="s">
        <v>58</v>
      </c>
      <c r="G4457" t="s">
        <v>31</v>
      </c>
      <c r="H4457">
        <v>1.6</v>
      </c>
      <c r="I4457">
        <v>6.6</v>
      </c>
      <c r="J4457">
        <v>760</v>
      </c>
      <c r="K4457" t="s">
        <v>66</v>
      </c>
      <c r="L4457" t="s">
        <v>66</v>
      </c>
      <c r="M4457">
        <v>2.1</v>
      </c>
      <c r="N4457">
        <v>6.5</v>
      </c>
      <c r="O4457">
        <v>220</v>
      </c>
      <c r="P4457" t="s">
        <v>66</v>
      </c>
      <c r="Q4457" t="s">
        <v>66</v>
      </c>
      <c r="R4457" t="s">
        <v>66</v>
      </c>
      <c r="S4457">
        <v>62.3</v>
      </c>
      <c r="T4457">
        <v>353.4</v>
      </c>
      <c r="U4457" t="s">
        <v>66</v>
      </c>
      <c r="V4457">
        <v>2.2999999999999998</v>
      </c>
      <c r="W4457">
        <v>5.7</v>
      </c>
      <c r="X4457" s="7">
        <v>300</v>
      </c>
      <c r="Y4457" s="5">
        <v>1</v>
      </c>
      <c r="Z4457" s="4"/>
      <c r="AA4457" s="4"/>
    </row>
    <row r="4458" spans="1:27" ht="15">
      <c r="A4458" s="6">
        <v>46211</v>
      </c>
      <c r="B4458" s="6" t="s">
        <v>67</v>
      </c>
      <c r="C4458">
        <v>12</v>
      </c>
      <c r="D4458" t="s">
        <v>59</v>
      </c>
      <c r="E4458">
        <v>48</v>
      </c>
      <c r="F4458" t="s">
        <v>60</v>
      </c>
      <c r="G4458" t="s">
        <v>31</v>
      </c>
      <c r="H4458">
        <v>1.6</v>
      </c>
      <c r="I4458">
        <v>6.7</v>
      </c>
      <c r="J4458">
        <v>760</v>
      </c>
      <c r="K4458" t="s">
        <v>66</v>
      </c>
      <c r="L4458" t="s">
        <v>66</v>
      </c>
      <c r="M4458">
        <v>2.1</v>
      </c>
      <c r="N4458">
        <v>6.2</v>
      </c>
      <c r="O4458">
        <v>220</v>
      </c>
      <c r="P4458" t="s">
        <v>66</v>
      </c>
      <c r="Q4458" t="s">
        <v>66</v>
      </c>
      <c r="R4458" t="s">
        <v>66</v>
      </c>
      <c r="S4458">
        <v>62.3</v>
      </c>
      <c r="T4458">
        <v>353.4</v>
      </c>
      <c r="U4458" t="s">
        <v>66</v>
      </c>
      <c r="V4458">
        <v>2.2999999999999998</v>
      </c>
      <c r="W4458">
        <v>5.7</v>
      </c>
      <c r="X4458" s="7">
        <v>300</v>
      </c>
      <c r="Y4458" s="5">
        <v>1</v>
      </c>
      <c r="Z4458" s="4"/>
      <c r="AA4458" s="4"/>
    </row>
    <row r="4459" spans="1:27" ht="15">
      <c r="A4459" s="6">
        <v>46211</v>
      </c>
      <c r="B4459" s="6" t="s">
        <v>67</v>
      </c>
      <c r="C4459">
        <v>12</v>
      </c>
      <c r="D4459" t="s">
        <v>59</v>
      </c>
      <c r="E4459">
        <v>49</v>
      </c>
      <c r="F4459" t="s">
        <v>61</v>
      </c>
      <c r="G4459" t="s">
        <v>31</v>
      </c>
      <c r="H4459">
        <v>1.5</v>
      </c>
      <c r="I4459">
        <v>6.3</v>
      </c>
      <c r="J4459">
        <v>780</v>
      </c>
      <c r="K4459" t="s">
        <v>66</v>
      </c>
      <c r="L4459" t="s">
        <v>66</v>
      </c>
      <c r="M4459">
        <v>2.2000000000000002</v>
      </c>
      <c r="N4459">
        <v>6.1</v>
      </c>
      <c r="O4459">
        <v>220</v>
      </c>
      <c r="P4459" t="s">
        <v>66</v>
      </c>
      <c r="Q4459" t="s">
        <v>66</v>
      </c>
      <c r="R4459" t="s">
        <v>66</v>
      </c>
      <c r="S4459">
        <v>60.7</v>
      </c>
      <c r="T4459">
        <v>362.7</v>
      </c>
      <c r="U4459" t="s">
        <v>66</v>
      </c>
      <c r="V4459">
        <v>2.2999999999999998</v>
      </c>
      <c r="W4459">
        <v>5.7</v>
      </c>
      <c r="X4459" s="7">
        <v>300</v>
      </c>
      <c r="Y4459" s="5">
        <v>1</v>
      </c>
      <c r="Z4459" s="4"/>
      <c r="AA4459" s="4"/>
    </row>
    <row r="4460" spans="1:27" ht="15">
      <c r="A4460" s="6">
        <v>46211</v>
      </c>
      <c r="B4460" s="6" t="s">
        <v>67</v>
      </c>
      <c r="C4460">
        <v>12</v>
      </c>
      <c r="D4460" t="s">
        <v>59</v>
      </c>
      <c r="E4460">
        <v>50</v>
      </c>
      <c r="F4460" t="s">
        <v>47</v>
      </c>
      <c r="G4460" t="s">
        <v>31</v>
      </c>
      <c r="H4460">
        <v>1.6</v>
      </c>
      <c r="I4460">
        <v>6.6</v>
      </c>
      <c r="J4460">
        <v>710</v>
      </c>
      <c r="K4460" t="s">
        <v>66</v>
      </c>
      <c r="L4460" t="s">
        <v>66</v>
      </c>
      <c r="M4460">
        <v>2.6</v>
      </c>
      <c r="N4460">
        <v>6.3</v>
      </c>
      <c r="O4460">
        <v>200</v>
      </c>
      <c r="P4460" t="s">
        <v>66</v>
      </c>
      <c r="Q4460" t="s">
        <v>66</v>
      </c>
      <c r="R4460" t="s">
        <v>66</v>
      </c>
      <c r="S4460">
        <v>60.6</v>
      </c>
      <c r="T4460">
        <v>330.15</v>
      </c>
      <c r="U4460" t="s">
        <v>66</v>
      </c>
      <c r="V4460">
        <v>2.2999999999999998</v>
      </c>
      <c r="W4460">
        <v>5.7</v>
      </c>
      <c r="X4460" s="7">
        <v>300</v>
      </c>
      <c r="Y4460" s="5">
        <v>1</v>
      </c>
      <c r="Z4460" s="4"/>
      <c r="AA4460" s="4"/>
    </row>
    <row r="4461" spans="1:27" ht="15">
      <c r="A4461" s="6">
        <v>46211</v>
      </c>
      <c r="B4461" s="6" t="s">
        <v>67</v>
      </c>
      <c r="C4461">
        <v>12</v>
      </c>
      <c r="D4461" t="s">
        <v>62</v>
      </c>
      <c r="E4461">
        <v>51</v>
      </c>
      <c r="F4461" t="s">
        <v>63</v>
      </c>
      <c r="G4461" t="s">
        <v>31</v>
      </c>
      <c r="H4461">
        <v>1.6</v>
      </c>
      <c r="I4461">
        <v>6.7</v>
      </c>
      <c r="J4461">
        <v>720</v>
      </c>
      <c r="K4461" t="s">
        <v>66</v>
      </c>
      <c r="L4461" t="s">
        <v>66</v>
      </c>
      <c r="M4461">
        <v>2.4</v>
      </c>
      <c r="N4461">
        <v>6.5</v>
      </c>
      <c r="O4461">
        <v>220</v>
      </c>
      <c r="P4461" t="s">
        <v>66</v>
      </c>
      <c r="Q4461" t="s">
        <v>66</v>
      </c>
      <c r="R4461" t="s">
        <v>66</v>
      </c>
      <c r="S4461">
        <v>65.7</v>
      </c>
      <c r="T4461">
        <v>334.8</v>
      </c>
      <c r="U4461" t="s">
        <v>66</v>
      </c>
      <c r="V4461">
        <v>2.2999999999999998</v>
      </c>
      <c r="W4461">
        <v>5.7</v>
      </c>
      <c r="X4461" s="7">
        <v>300</v>
      </c>
      <c r="Y4461" s="5">
        <v>1</v>
      </c>
      <c r="Z4461" s="4"/>
      <c r="AA4461" s="4"/>
    </row>
    <row r="4462" spans="1:27" ht="15">
      <c r="A4462" s="6">
        <v>46211</v>
      </c>
      <c r="B4462" s="6" t="s">
        <v>67</v>
      </c>
      <c r="C4462">
        <v>12</v>
      </c>
      <c r="D4462" t="s">
        <v>62</v>
      </c>
      <c r="E4462">
        <v>52</v>
      </c>
      <c r="F4462" t="s">
        <v>40</v>
      </c>
      <c r="G4462" t="s">
        <v>31</v>
      </c>
      <c r="H4462">
        <v>1.6</v>
      </c>
      <c r="I4462">
        <v>6.7</v>
      </c>
      <c r="J4462">
        <v>760</v>
      </c>
      <c r="K4462" t="s">
        <v>66</v>
      </c>
      <c r="L4462" t="s">
        <v>66</v>
      </c>
      <c r="M4462">
        <v>2.2000000000000002</v>
      </c>
      <c r="N4462">
        <v>6.5</v>
      </c>
      <c r="O4462">
        <v>220</v>
      </c>
      <c r="P4462" t="s">
        <v>66</v>
      </c>
      <c r="Q4462" t="s">
        <v>66</v>
      </c>
      <c r="R4462" t="s">
        <v>66</v>
      </c>
      <c r="S4462">
        <v>62.3</v>
      </c>
      <c r="T4462">
        <v>353.4</v>
      </c>
      <c r="U4462" t="s">
        <v>66</v>
      </c>
      <c r="V4462">
        <v>2.2999999999999998</v>
      </c>
      <c r="W4462">
        <v>5.7</v>
      </c>
      <c r="X4462" s="7">
        <v>300</v>
      </c>
      <c r="Y4462" s="5">
        <v>1</v>
      </c>
      <c r="Z4462" s="4"/>
      <c r="AA4462" s="4"/>
    </row>
    <row r="4463" spans="1:27" ht="15">
      <c r="A4463" s="6">
        <v>46211</v>
      </c>
      <c r="B4463" s="6" t="s">
        <v>67</v>
      </c>
      <c r="C4463">
        <v>12</v>
      </c>
      <c r="D4463" t="s">
        <v>62</v>
      </c>
      <c r="E4463">
        <v>53</v>
      </c>
      <c r="F4463" t="s">
        <v>41</v>
      </c>
      <c r="G4463" t="s">
        <v>31</v>
      </c>
      <c r="H4463">
        <v>1.7</v>
      </c>
      <c r="I4463">
        <v>6.7</v>
      </c>
      <c r="J4463">
        <v>740</v>
      </c>
      <c r="K4463" t="s">
        <v>66</v>
      </c>
      <c r="L4463" t="s">
        <v>66</v>
      </c>
      <c r="M4463">
        <v>2.2999999999999998</v>
      </c>
      <c r="N4463">
        <v>6.6</v>
      </c>
      <c r="O4463">
        <v>220</v>
      </c>
      <c r="P4463" t="s">
        <v>66</v>
      </c>
      <c r="Q4463" t="s">
        <v>66</v>
      </c>
      <c r="R4463" t="s">
        <v>66</v>
      </c>
      <c r="S4463">
        <v>63.9</v>
      </c>
      <c r="T4463">
        <v>344.1</v>
      </c>
      <c r="U4463" t="s">
        <v>66</v>
      </c>
      <c r="V4463">
        <v>2.2999999999999998</v>
      </c>
      <c r="W4463">
        <v>5.7</v>
      </c>
      <c r="X4463" s="7">
        <v>300</v>
      </c>
      <c r="Y4463" s="5">
        <v>1</v>
      </c>
      <c r="Z4463" s="4"/>
      <c r="AA4463" s="4"/>
    </row>
    <row r="4464" spans="1:27" ht="15">
      <c r="A4464" s="6">
        <v>46211</v>
      </c>
      <c r="B4464" s="6" t="s">
        <v>67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2.4</v>
      </c>
      <c r="I4464">
        <v>6.4</v>
      </c>
      <c r="J4464">
        <v>680</v>
      </c>
      <c r="K4464" t="s">
        <v>66</v>
      </c>
      <c r="L4464" t="s">
        <v>66</v>
      </c>
      <c r="M4464">
        <v>2.7</v>
      </c>
      <c r="N4464">
        <v>5.5</v>
      </c>
      <c r="O4464">
        <v>180</v>
      </c>
      <c r="P4464" t="s">
        <v>66</v>
      </c>
      <c r="Q4464" t="s">
        <v>66</v>
      </c>
      <c r="R4464" t="s">
        <v>66</v>
      </c>
      <c r="S4464">
        <v>56.9</v>
      </c>
      <c r="T4464">
        <v>316.2</v>
      </c>
      <c r="U4464" t="s">
        <v>66</v>
      </c>
      <c r="V4464">
        <v>2.5</v>
      </c>
      <c r="W4464">
        <v>5.8</v>
      </c>
      <c r="X4464" s="7">
        <v>300</v>
      </c>
      <c r="Y4464" s="5">
        <v>1</v>
      </c>
      <c r="Z4464" s="4"/>
      <c r="AA4464" s="4"/>
    </row>
    <row r="4465" spans="1:27" ht="15">
      <c r="A4465" s="6">
        <v>46211</v>
      </c>
      <c r="B4465" s="6" t="s">
        <v>67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2.2999999999999998</v>
      </c>
      <c r="I4465">
        <v>6.4</v>
      </c>
      <c r="J4465">
        <v>700</v>
      </c>
      <c r="K4465" t="s">
        <v>66</v>
      </c>
      <c r="L4465" t="s">
        <v>66</v>
      </c>
      <c r="M4465">
        <v>2.7</v>
      </c>
      <c r="N4465">
        <v>5.5</v>
      </c>
      <c r="O4465">
        <v>200</v>
      </c>
      <c r="P4465" t="s">
        <v>66</v>
      </c>
      <c r="Q4465" t="s">
        <v>66</v>
      </c>
      <c r="R4465" t="s">
        <v>66</v>
      </c>
      <c r="S4465">
        <v>61.4</v>
      </c>
      <c r="T4465">
        <v>325.5</v>
      </c>
      <c r="U4465" t="s">
        <v>66</v>
      </c>
      <c r="V4465">
        <v>2.5</v>
      </c>
      <c r="W4465">
        <v>5.8</v>
      </c>
      <c r="X4465" s="7">
        <v>300</v>
      </c>
      <c r="Y4465" s="5">
        <v>1</v>
      </c>
      <c r="Z4465" s="4"/>
      <c r="AA4465" s="4"/>
    </row>
    <row r="4466" spans="1:27" ht="15">
      <c r="A4466" s="6">
        <v>46211</v>
      </c>
      <c r="B4466" s="6" t="s">
        <v>67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2.2000000000000002</v>
      </c>
      <c r="I4466">
        <v>6.3</v>
      </c>
      <c r="J4466">
        <v>600</v>
      </c>
      <c r="K4466" t="s">
        <v>66</v>
      </c>
      <c r="L4466" t="s">
        <v>66</v>
      </c>
      <c r="M4466">
        <v>2.2999999999999998</v>
      </c>
      <c r="N4466">
        <v>5.7</v>
      </c>
      <c r="O4466">
        <v>160</v>
      </c>
      <c r="P4466" t="s">
        <v>66</v>
      </c>
      <c r="Q4466" t="s">
        <v>66</v>
      </c>
      <c r="R4466" t="s">
        <v>66</v>
      </c>
      <c r="S4466">
        <v>57.4</v>
      </c>
      <c r="T4466">
        <v>279</v>
      </c>
      <c r="U4466" t="s">
        <v>66</v>
      </c>
      <c r="V4466">
        <v>2.5</v>
      </c>
      <c r="W4466">
        <v>5.8</v>
      </c>
      <c r="X4466" s="7">
        <v>300</v>
      </c>
      <c r="Y4466" s="5">
        <v>1</v>
      </c>
      <c r="Z4466" s="4"/>
      <c r="AA4466" s="4"/>
    </row>
    <row r="4467" spans="1:27" ht="15">
      <c r="A4467" s="6">
        <v>46211</v>
      </c>
      <c r="B4467" s="6" t="s">
        <v>67</v>
      </c>
      <c r="C4467">
        <v>8</v>
      </c>
      <c r="D4467" t="s">
        <v>32</v>
      </c>
      <c r="E4467">
        <v>4</v>
      </c>
      <c r="F4467" t="s">
        <v>30</v>
      </c>
      <c r="G4467" t="s">
        <v>31</v>
      </c>
      <c r="H4467">
        <v>2.2000000000000002</v>
      </c>
      <c r="I4467">
        <v>6.5</v>
      </c>
      <c r="J4467">
        <v>680</v>
      </c>
      <c r="K4467" t="s">
        <v>66</v>
      </c>
      <c r="L4467" t="s">
        <v>66</v>
      </c>
      <c r="M4467">
        <v>2.7</v>
      </c>
      <c r="N4467">
        <v>5.6</v>
      </c>
      <c r="O4467">
        <v>190</v>
      </c>
      <c r="P4467" t="s">
        <v>66</v>
      </c>
      <c r="Q4467">
        <v>2.6</v>
      </c>
      <c r="R4467" t="s">
        <v>66</v>
      </c>
      <c r="S4467">
        <v>60.1</v>
      </c>
      <c r="T4467">
        <v>316.2</v>
      </c>
      <c r="U4467" t="s">
        <v>66</v>
      </c>
      <c r="V4467">
        <v>2.5</v>
      </c>
      <c r="W4467">
        <v>5.8</v>
      </c>
      <c r="X4467" s="7">
        <v>300</v>
      </c>
      <c r="Y4467" s="5">
        <v>1</v>
      </c>
      <c r="Z4467" s="4"/>
      <c r="AA4467" s="4"/>
    </row>
    <row r="4468" spans="1:27" ht="15">
      <c r="A4468" s="6">
        <v>46211</v>
      </c>
      <c r="B4468" s="6" t="s">
        <v>67</v>
      </c>
      <c r="C4468">
        <v>8</v>
      </c>
      <c r="D4468" t="s">
        <v>32</v>
      </c>
      <c r="E4468">
        <v>5</v>
      </c>
      <c r="F4468" t="s">
        <v>30</v>
      </c>
      <c r="G4468" t="s">
        <v>31</v>
      </c>
      <c r="H4468">
        <v>2.2000000000000002</v>
      </c>
      <c r="I4468">
        <v>6.3</v>
      </c>
      <c r="J4468">
        <v>710</v>
      </c>
      <c r="K4468" t="s">
        <v>66</v>
      </c>
      <c r="L4468" t="s">
        <v>66</v>
      </c>
      <c r="M4468">
        <v>2.6</v>
      </c>
      <c r="N4468">
        <v>5.7</v>
      </c>
      <c r="O4468">
        <v>200</v>
      </c>
      <c r="P4468" t="s">
        <v>66</v>
      </c>
      <c r="Q4468">
        <v>2.6</v>
      </c>
      <c r="R4468" t="s">
        <v>66</v>
      </c>
      <c r="S4468">
        <v>60.6</v>
      </c>
      <c r="T4468">
        <v>330.15</v>
      </c>
      <c r="U4468" t="s">
        <v>66</v>
      </c>
      <c r="V4468">
        <v>2.5</v>
      </c>
      <c r="W4468">
        <v>5.8</v>
      </c>
      <c r="X4468" s="7">
        <v>300</v>
      </c>
      <c r="Y4468" s="5">
        <v>1</v>
      </c>
      <c r="Z4468" s="4"/>
      <c r="AA4468" s="4"/>
    </row>
    <row r="4469" spans="1:27" ht="15">
      <c r="A4469" s="6">
        <v>46211</v>
      </c>
      <c r="B4469" s="6" t="s">
        <v>67</v>
      </c>
      <c r="C4469">
        <v>8</v>
      </c>
      <c r="D4469" t="s">
        <v>32</v>
      </c>
      <c r="E4469">
        <v>6</v>
      </c>
      <c r="F4469" t="s">
        <v>30</v>
      </c>
      <c r="G4469" t="s">
        <v>31</v>
      </c>
      <c r="H4469">
        <v>2.2999999999999998</v>
      </c>
      <c r="I4469">
        <v>6.4</v>
      </c>
      <c r="J4469">
        <v>690</v>
      </c>
      <c r="K4469" t="s">
        <v>66</v>
      </c>
      <c r="L4469" t="s">
        <v>66</v>
      </c>
      <c r="M4469">
        <v>2.5</v>
      </c>
      <c r="N4469">
        <v>5.9</v>
      </c>
      <c r="O4469">
        <v>180</v>
      </c>
      <c r="P4469" t="s">
        <v>66</v>
      </c>
      <c r="Q4469">
        <v>2.6</v>
      </c>
      <c r="R4469" t="s">
        <v>66</v>
      </c>
      <c r="S4469">
        <v>56.1</v>
      </c>
      <c r="T4469">
        <v>320.85000000000002</v>
      </c>
      <c r="U4469" t="s">
        <v>66</v>
      </c>
      <c r="V4469">
        <v>2.5</v>
      </c>
      <c r="W4469">
        <v>5.8</v>
      </c>
      <c r="X4469" s="7">
        <v>300</v>
      </c>
      <c r="Y4469" s="5">
        <v>1</v>
      </c>
      <c r="Z4469" s="4"/>
      <c r="AA4469" s="4"/>
    </row>
    <row r="4470" spans="1:27" ht="15">
      <c r="A4470" s="6">
        <v>46211</v>
      </c>
      <c r="B4470" s="6" t="s">
        <v>67</v>
      </c>
      <c r="C4470">
        <v>8</v>
      </c>
      <c r="D4470" t="s">
        <v>32</v>
      </c>
      <c r="E4470">
        <v>7</v>
      </c>
      <c r="F4470" t="s">
        <v>30</v>
      </c>
      <c r="G4470" t="s">
        <v>31</v>
      </c>
      <c r="H4470">
        <v>2.1</v>
      </c>
      <c r="I4470">
        <v>6.4</v>
      </c>
      <c r="J4470">
        <v>700</v>
      </c>
      <c r="K4470" t="s">
        <v>66</v>
      </c>
      <c r="L4470" t="s">
        <v>66</v>
      </c>
      <c r="M4470">
        <v>2.5</v>
      </c>
      <c r="N4470">
        <v>5.7</v>
      </c>
      <c r="O4470">
        <v>190</v>
      </c>
      <c r="P4470" t="s">
        <v>66</v>
      </c>
      <c r="Q4470">
        <v>2.6</v>
      </c>
      <c r="R4470" t="s">
        <v>66</v>
      </c>
      <c r="S4470">
        <v>58.4</v>
      </c>
      <c r="T4470">
        <v>325.5</v>
      </c>
      <c r="U4470" t="s">
        <v>66</v>
      </c>
      <c r="V4470">
        <v>2.5</v>
      </c>
      <c r="W4470">
        <v>5.8</v>
      </c>
      <c r="X4470" s="7">
        <v>300</v>
      </c>
      <c r="Y4470" s="5">
        <v>1</v>
      </c>
      <c r="Z4470" s="4"/>
      <c r="AA4470" s="4"/>
    </row>
    <row r="4471" spans="1:27" ht="15">
      <c r="A4471" s="6">
        <v>46211</v>
      </c>
      <c r="B4471" s="6" t="s">
        <v>67</v>
      </c>
      <c r="C4471">
        <v>8</v>
      </c>
      <c r="D4471" t="s">
        <v>32</v>
      </c>
      <c r="E4471">
        <v>8</v>
      </c>
      <c r="F4471" t="s">
        <v>30</v>
      </c>
      <c r="G4471" t="s">
        <v>31</v>
      </c>
      <c r="H4471">
        <v>2.2999999999999998</v>
      </c>
      <c r="I4471">
        <v>6.3</v>
      </c>
      <c r="J4471">
        <v>710</v>
      </c>
      <c r="K4471" t="s">
        <v>66</v>
      </c>
      <c r="L4471" t="s">
        <v>66</v>
      </c>
      <c r="M4471">
        <v>2.7</v>
      </c>
      <c r="N4471">
        <v>5.6</v>
      </c>
      <c r="O4471">
        <v>200</v>
      </c>
      <c r="P4471" t="s">
        <v>66</v>
      </c>
      <c r="Q4471">
        <v>2.6</v>
      </c>
      <c r="R4471" t="s">
        <v>66</v>
      </c>
      <c r="S4471">
        <v>60.6</v>
      </c>
      <c r="T4471">
        <v>330.15</v>
      </c>
      <c r="U4471" t="s">
        <v>66</v>
      </c>
      <c r="V4471">
        <v>2.5</v>
      </c>
      <c r="W4471">
        <v>5.8</v>
      </c>
      <c r="X4471" s="7">
        <v>300</v>
      </c>
      <c r="Y4471" s="5">
        <v>1</v>
      </c>
      <c r="Z4471" s="4"/>
      <c r="AA4471" s="4"/>
    </row>
    <row r="4472" spans="1:27" ht="15">
      <c r="A4472" s="6">
        <v>46211</v>
      </c>
      <c r="B4472" s="6" t="s">
        <v>67</v>
      </c>
      <c r="C4472">
        <v>8</v>
      </c>
      <c r="D4472" t="s">
        <v>33</v>
      </c>
      <c r="E4472">
        <v>10</v>
      </c>
      <c r="F4472" t="s">
        <v>30</v>
      </c>
      <c r="G4472" t="s">
        <v>31</v>
      </c>
      <c r="H4472">
        <v>2.2999999999999998</v>
      </c>
      <c r="I4472">
        <v>6.2</v>
      </c>
      <c r="J4472">
        <v>700</v>
      </c>
      <c r="K4472" t="s">
        <v>66</v>
      </c>
      <c r="L4472" t="s">
        <v>66</v>
      </c>
      <c r="M4472">
        <v>2.5</v>
      </c>
      <c r="N4472">
        <v>5.2</v>
      </c>
      <c r="O4472">
        <v>200</v>
      </c>
      <c r="P4472" t="s">
        <v>66</v>
      </c>
      <c r="Q4472" t="s">
        <v>66</v>
      </c>
      <c r="R4472" t="s">
        <v>66</v>
      </c>
      <c r="S4472">
        <v>61.4</v>
      </c>
      <c r="T4472">
        <v>325.5</v>
      </c>
      <c r="U4472" t="s">
        <v>66</v>
      </c>
      <c r="V4472">
        <v>2.5</v>
      </c>
      <c r="W4472">
        <v>5.8</v>
      </c>
      <c r="X4472" s="7">
        <v>300</v>
      </c>
      <c r="Y4472" s="5">
        <v>1</v>
      </c>
      <c r="Z4472" s="4"/>
      <c r="AA4472" s="4"/>
    </row>
    <row r="4473" spans="1:27" ht="15">
      <c r="A4473" s="6">
        <v>46211</v>
      </c>
      <c r="B4473" s="6" t="s">
        <v>67</v>
      </c>
      <c r="C4473">
        <v>8</v>
      </c>
      <c r="D4473" t="s">
        <v>33</v>
      </c>
      <c r="E4473">
        <v>11</v>
      </c>
      <c r="F4473" t="s">
        <v>30</v>
      </c>
      <c r="G4473" t="s">
        <v>31</v>
      </c>
      <c r="H4473">
        <v>2.2000000000000002</v>
      </c>
      <c r="I4473">
        <v>6.3</v>
      </c>
      <c r="J4473">
        <v>720</v>
      </c>
      <c r="K4473" t="s">
        <v>66</v>
      </c>
      <c r="L4473" t="s">
        <v>66</v>
      </c>
      <c r="M4473">
        <v>2.5</v>
      </c>
      <c r="N4473">
        <v>5.7</v>
      </c>
      <c r="O4473">
        <v>200</v>
      </c>
      <c r="P4473" t="s">
        <v>66</v>
      </c>
      <c r="Q4473" t="s">
        <v>66</v>
      </c>
      <c r="R4473" t="s">
        <v>66</v>
      </c>
      <c r="S4473">
        <v>59.7</v>
      </c>
      <c r="T4473">
        <v>334.8</v>
      </c>
      <c r="U4473" t="s">
        <v>66</v>
      </c>
      <c r="V4473">
        <v>2.5</v>
      </c>
      <c r="W4473">
        <v>5.8</v>
      </c>
      <c r="X4473" s="7">
        <v>300</v>
      </c>
      <c r="Y4473" s="5">
        <v>1</v>
      </c>
      <c r="Z4473" s="4"/>
      <c r="AA4473" s="4"/>
    </row>
    <row r="4474" spans="1:27" ht="15">
      <c r="A4474" s="6">
        <v>46211</v>
      </c>
      <c r="B4474" s="6" t="s">
        <v>67</v>
      </c>
      <c r="C4474">
        <v>8</v>
      </c>
      <c r="D4474" t="s">
        <v>33</v>
      </c>
      <c r="E4474">
        <v>9</v>
      </c>
      <c r="F4474" t="s">
        <v>30</v>
      </c>
      <c r="G4474" t="s">
        <v>31</v>
      </c>
      <c r="H4474">
        <v>2.2000000000000002</v>
      </c>
      <c r="I4474">
        <v>6.3</v>
      </c>
      <c r="J4474">
        <v>780</v>
      </c>
      <c r="K4474" t="s">
        <v>66</v>
      </c>
      <c r="L4474" t="s">
        <v>66</v>
      </c>
      <c r="M4474">
        <v>2.5</v>
      </c>
      <c r="N4474">
        <v>5.5</v>
      </c>
      <c r="O4474">
        <v>190</v>
      </c>
      <c r="P4474" t="s">
        <v>66</v>
      </c>
      <c r="Q4474" t="s">
        <v>66</v>
      </c>
      <c r="R4474" t="s">
        <v>66</v>
      </c>
      <c r="S4474">
        <v>52.4</v>
      </c>
      <c r="T4474">
        <v>362.7</v>
      </c>
      <c r="U4474" t="s">
        <v>66</v>
      </c>
      <c r="V4474">
        <v>2.5</v>
      </c>
      <c r="W4474">
        <v>5.8</v>
      </c>
      <c r="X4474" s="7">
        <v>300</v>
      </c>
      <c r="Y4474" s="5">
        <v>1</v>
      </c>
      <c r="Z4474" s="4"/>
      <c r="AA4474" s="4"/>
    </row>
    <row r="4475" spans="1:27" ht="15">
      <c r="A4475" s="6">
        <v>46211</v>
      </c>
      <c r="B4475" s="6" t="s">
        <v>67</v>
      </c>
      <c r="C4475">
        <v>9</v>
      </c>
      <c r="D4475" t="s">
        <v>34</v>
      </c>
      <c r="E4475">
        <v>12</v>
      </c>
      <c r="F4475" t="s">
        <v>35</v>
      </c>
      <c r="G4475" t="s">
        <v>31</v>
      </c>
      <c r="H4475">
        <v>2</v>
      </c>
      <c r="I4475">
        <v>6.5</v>
      </c>
      <c r="J4475">
        <v>700</v>
      </c>
      <c r="K4475" t="s">
        <v>66</v>
      </c>
      <c r="L4475" t="s">
        <v>66</v>
      </c>
      <c r="M4475">
        <v>2.1</v>
      </c>
      <c r="N4475">
        <v>6.4</v>
      </c>
      <c r="O4475">
        <v>200</v>
      </c>
      <c r="P4475" t="s">
        <v>66</v>
      </c>
      <c r="Q4475" t="s">
        <v>66</v>
      </c>
      <c r="R4475" t="s">
        <v>66</v>
      </c>
      <c r="S4475">
        <v>61.4</v>
      </c>
      <c r="T4475">
        <v>325.5</v>
      </c>
      <c r="U4475" t="s">
        <v>66</v>
      </c>
      <c r="V4475">
        <v>2.5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46211</v>
      </c>
      <c r="B4476" s="6" t="s">
        <v>67</v>
      </c>
      <c r="C4476">
        <v>9</v>
      </c>
      <c r="D4476" t="s">
        <v>34</v>
      </c>
      <c r="E4476">
        <v>13</v>
      </c>
      <c r="F4476" t="s">
        <v>35</v>
      </c>
      <c r="G4476" t="s">
        <v>31</v>
      </c>
      <c r="H4476">
        <v>1.8</v>
      </c>
      <c r="I4476">
        <v>6.7</v>
      </c>
      <c r="J4476">
        <v>680</v>
      </c>
      <c r="K4476" t="s">
        <v>66</v>
      </c>
      <c r="L4476" t="s">
        <v>66</v>
      </c>
      <c r="M4476">
        <v>2.1</v>
      </c>
      <c r="N4476">
        <v>5.6</v>
      </c>
      <c r="O4476">
        <v>180</v>
      </c>
      <c r="P4476" t="s">
        <v>66</v>
      </c>
      <c r="Q4476" t="s">
        <v>66</v>
      </c>
      <c r="R4476" t="s">
        <v>66</v>
      </c>
      <c r="S4476">
        <v>56.9</v>
      </c>
      <c r="T4476">
        <v>316.2</v>
      </c>
      <c r="U4476" t="s">
        <v>66</v>
      </c>
      <c r="V4476">
        <v>2.5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46211</v>
      </c>
      <c r="B4477" s="6" t="s">
        <v>67</v>
      </c>
      <c r="C4477">
        <v>9</v>
      </c>
      <c r="D4477" t="s">
        <v>34</v>
      </c>
      <c r="E4477">
        <v>14</v>
      </c>
      <c r="F4477" t="s">
        <v>35</v>
      </c>
      <c r="G4477" t="s">
        <v>31</v>
      </c>
      <c r="H4477">
        <v>2.2000000000000002</v>
      </c>
      <c r="I4477">
        <v>6.3</v>
      </c>
      <c r="J4477">
        <v>680</v>
      </c>
      <c r="K4477" t="s">
        <v>66</v>
      </c>
      <c r="L4477" t="s">
        <v>66</v>
      </c>
      <c r="M4477">
        <v>2.2999999999999998</v>
      </c>
      <c r="N4477">
        <v>5.7</v>
      </c>
      <c r="O4477">
        <v>170</v>
      </c>
      <c r="P4477" t="s">
        <v>66</v>
      </c>
      <c r="Q4477" t="s">
        <v>66</v>
      </c>
      <c r="R4477" t="s">
        <v>66</v>
      </c>
      <c r="S4477">
        <v>53.8</v>
      </c>
      <c r="T4477">
        <v>316.2</v>
      </c>
      <c r="U4477" t="s">
        <v>66</v>
      </c>
      <c r="V4477">
        <v>2.5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46211</v>
      </c>
      <c r="B4478" s="6" t="s">
        <v>67</v>
      </c>
      <c r="C4478">
        <v>9</v>
      </c>
      <c r="D4478" t="s">
        <v>36</v>
      </c>
      <c r="E4478">
        <v>15</v>
      </c>
      <c r="F4478" t="s">
        <v>37</v>
      </c>
      <c r="G4478" t="s">
        <v>31</v>
      </c>
      <c r="H4478">
        <v>1.9</v>
      </c>
      <c r="I4478">
        <v>6.6</v>
      </c>
      <c r="J4478">
        <v>680</v>
      </c>
      <c r="K4478" t="s">
        <v>66</v>
      </c>
      <c r="L4478" t="s">
        <v>66</v>
      </c>
      <c r="M4478">
        <v>2</v>
      </c>
      <c r="N4478">
        <v>6.7</v>
      </c>
      <c r="O4478">
        <v>180</v>
      </c>
      <c r="P4478" t="s">
        <v>66</v>
      </c>
      <c r="Q4478" t="s">
        <v>66</v>
      </c>
      <c r="R4478" t="s">
        <v>66</v>
      </c>
      <c r="S4478">
        <v>56.9</v>
      </c>
      <c r="T4478">
        <v>316.2</v>
      </c>
      <c r="U4478" t="s">
        <v>66</v>
      </c>
      <c r="V4478">
        <v>2.5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46211</v>
      </c>
      <c r="B4479" s="6" t="s">
        <v>67</v>
      </c>
      <c r="C4479">
        <v>9</v>
      </c>
      <c r="D4479" t="s">
        <v>36</v>
      </c>
      <c r="E4479">
        <v>16</v>
      </c>
      <c r="F4479" t="s">
        <v>37</v>
      </c>
      <c r="G4479" t="s">
        <v>31</v>
      </c>
      <c r="H4479">
        <v>1.7</v>
      </c>
      <c r="I4479">
        <v>6.9</v>
      </c>
      <c r="J4479">
        <v>700</v>
      </c>
      <c r="K4479" t="s">
        <v>66</v>
      </c>
      <c r="L4479" t="s">
        <v>66</v>
      </c>
      <c r="M4479">
        <v>2</v>
      </c>
      <c r="N4479">
        <v>6.4</v>
      </c>
      <c r="O4479">
        <v>190</v>
      </c>
      <c r="P4479" t="s">
        <v>66</v>
      </c>
      <c r="Q4479" t="s">
        <v>66</v>
      </c>
      <c r="R4479" t="s">
        <v>66</v>
      </c>
      <c r="S4479">
        <v>58.4</v>
      </c>
      <c r="T4479">
        <v>325.5</v>
      </c>
      <c r="U4479" t="s">
        <v>66</v>
      </c>
      <c r="V4479">
        <v>2.5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46211</v>
      </c>
      <c r="B4480" s="6" t="s">
        <v>67</v>
      </c>
      <c r="C4480">
        <v>9</v>
      </c>
      <c r="D4480" t="s">
        <v>36</v>
      </c>
      <c r="E4480">
        <v>17</v>
      </c>
      <c r="F4480" t="s">
        <v>37</v>
      </c>
      <c r="G4480" t="s">
        <v>31</v>
      </c>
      <c r="H4480">
        <v>1.6</v>
      </c>
      <c r="I4480">
        <v>6.8</v>
      </c>
      <c r="J4480">
        <v>710</v>
      </c>
      <c r="K4480" t="s">
        <v>66</v>
      </c>
      <c r="L4480" t="s">
        <v>66</v>
      </c>
      <c r="M4480">
        <v>2</v>
      </c>
      <c r="N4480">
        <v>6.4</v>
      </c>
      <c r="O4480">
        <v>200</v>
      </c>
      <c r="P4480" t="s">
        <v>66</v>
      </c>
      <c r="Q4480" t="s">
        <v>66</v>
      </c>
      <c r="R4480" t="s">
        <v>66</v>
      </c>
      <c r="S4480">
        <v>60.6</v>
      </c>
      <c r="T4480">
        <v>330.15</v>
      </c>
      <c r="U4480" t="s">
        <v>66</v>
      </c>
      <c r="V4480">
        <v>2.5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46211</v>
      </c>
      <c r="B4481" s="6" t="s">
        <v>67</v>
      </c>
      <c r="C4481">
        <v>9</v>
      </c>
      <c r="D4481" t="s">
        <v>38</v>
      </c>
      <c r="E4481">
        <v>18</v>
      </c>
      <c r="F4481" t="s">
        <v>39</v>
      </c>
      <c r="G4481" t="s">
        <v>31</v>
      </c>
      <c r="H4481">
        <v>2.2000000000000002</v>
      </c>
      <c r="I4481">
        <v>6.1</v>
      </c>
      <c r="J4481">
        <v>600</v>
      </c>
      <c r="K4481" t="s">
        <v>66</v>
      </c>
      <c r="L4481" t="s">
        <v>66</v>
      </c>
      <c r="M4481">
        <v>2.2999999999999998</v>
      </c>
      <c r="N4481">
        <v>6.4</v>
      </c>
      <c r="O4481">
        <v>160</v>
      </c>
      <c r="P4481" t="s">
        <v>66</v>
      </c>
      <c r="Q4481" t="s">
        <v>66</v>
      </c>
      <c r="R4481" t="s">
        <v>66</v>
      </c>
      <c r="S4481">
        <v>57.4</v>
      </c>
      <c r="T4481">
        <v>279</v>
      </c>
      <c r="U4481" t="s">
        <v>66</v>
      </c>
      <c r="V4481">
        <v>2.5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46211</v>
      </c>
      <c r="B4482" s="6" t="s">
        <v>67</v>
      </c>
      <c r="C4482">
        <v>9</v>
      </c>
      <c r="D4482" t="s">
        <v>38</v>
      </c>
      <c r="E4482">
        <v>19</v>
      </c>
      <c r="F4482" t="s">
        <v>40</v>
      </c>
      <c r="G4482" t="s">
        <v>31</v>
      </c>
      <c r="H4482">
        <v>2.2999999999999998</v>
      </c>
      <c r="I4482">
        <v>6.3</v>
      </c>
      <c r="J4482">
        <v>620</v>
      </c>
      <c r="K4482" t="s">
        <v>66</v>
      </c>
      <c r="L4482" t="s">
        <v>66</v>
      </c>
      <c r="M4482">
        <v>2.2999999999999998</v>
      </c>
      <c r="N4482">
        <v>6.6</v>
      </c>
      <c r="O4482">
        <v>160</v>
      </c>
      <c r="P4482" t="s">
        <v>66</v>
      </c>
      <c r="Q4482" t="s">
        <v>66</v>
      </c>
      <c r="R4482" t="s">
        <v>66</v>
      </c>
      <c r="S4482">
        <v>55.5</v>
      </c>
      <c r="T4482">
        <v>288.3</v>
      </c>
      <c r="U4482" t="s">
        <v>66</v>
      </c>
      <c r="V4482">
        <v>2.5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46211</v>
      </c>
      <c r="B4483" s="6" t="s">
        <v>67</v>
      </c>
      <c r="C4483">
        <v>9</v>
      </c>
      <c r="D4483" t="s">
        <v>38</v>
      </c>
      <c r="E4483">
        <v>20</v>
      </c>
      <c r="F4483" t="s">
        <v>41</v>
      </c>
      <c r="G4483" t="s">
        <v>31</v>
      </c>
      <c r="H4483">
        <v>2</v>
      </c>
      <c r="I4483">
        <v>6.1</v>
      </c>
      <c r="J4483">
        <v>680</v>
      </c>
      <c r="K4483" t="s">
        <v>66</v>
      </c>
      <c r="L4483" t="s">
        <v>66</v>
      </c>
      <c r="M4483">
        <v>2.1</v>
      </c>
      <c r="N4483">
        <v>6.3</v>
      </c>
      <c r="O4483">
        <v>190</v>
      </c>
      <c r="P4483" t="s">
        <v>66</v>
      </c>
      <c r="Q4483" t="s">
        <v>66</v>
      </c>
      <c r="R4483" t="s">
        <v>66</v>
      </c>
      <c r="S4483">
        <v>60.1</v>
      </c>
      <c r="T4483">
        <v>316.2</v>
      </c>
      <c r="U4483" t="s">
        <v>66</v>
      </c>
      <c r="V4483">
        <v>2.5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46210</v>
      </c>
      <c r="B4484" s="6" t="s">
        <v>67</v>
      </c>
      <c r="C4484" s="13">
        <v>10</v>
      </c>
      <c r="D4484" s="13" t="s">
        <v>42</v>
      </c>
      <c r="E4484" s="13">
        <v>21</v>
      </c>
      <c r="F4484" s="13" t="s">
        <v>30</v>
      </c>
      <c r="G4484" s="13" t="s">
        <v>31</v>
      </c>
      <c r="H4484" s="13">
        <v>2.2999999999999998</v>
      </c>
      <c r="I4484" s="13">
        <v>6.1</v>
      </c>
      <c r="J4484" s="13">
        <v>720</v>
      </c>
      <c r="K4484" s="13" t="s">
        <v>66</v>
      </c>
      <c r="L4484" s="13" t="s">
        <v>66</v>
      </c>
      <c r="M4484" s="13">
        <v>2.8</v>
      </c>
      <c r="N4484" s="13">
        <v>5.8</v>
      </c>
      <c r="O4484" s="13">
        <v>180</v>
      </c>
      <c r="P4484" s="13" t="s">
        <v>66</v>
      </c>
      <c r="Q4484" s="13" t="s">
        <v>66</v>
      </c>
      <c r="R4484" s="13">
        <v>190</v>
      </c>
      <c r="S4484" s="13">
        <v>53.8</v>
      </c>
      <c r="T4484" s="13">
        <v>334.8</v>
      </c>
      <c r="U4484" s="13" t="s">
        <v>66</v>
      </c>
      <c r="V4484" s="13">
        <v>2.6</v>
      </c>
      <c r="W4484" s="13">
        <v>5.8</v>
      </c>
      <c r="X4484" s="7">
        <v>300</v>
      </c>
      <c r="Y4484" s="5">
        <v>1</v>
      </c>
      <c r="Z4484" s="4"/>
      <c r="AA4484" s="4"/>
    </row>
    <row r="4485" spans="1:27" ht="18.75">
      <c r="A4485" s="6">
        <v>46210</v>
      </c>
      <c r="B4485" s="6" t="s">
        <v>67</v>
      </c>
      <c r="C4485" s="13">
        <v>10</v>
      </c>
      <c r="D4485" s="13" t="s">
        <v>42</v>
      </c>
      <c r="E4485" s="13">
        <v>22</v>
      </c>
      <c r="F4485" s="13" t="s">
        <v>30</v>
      </c>
      <c r="G4485" s="13" t="s">
        <v>31</v>
      </c>
      <c r="H4485" s="13">
        <v>2.5</v>
      </c>
      <c r="I4485" s="13">
        <v>6</v>
      </c>
      <c r="J4485" s="13">
        <v>720</v>
      </c>
      <c r="K4485" s="13" t="s">
        <v>66</v>
      </c>
      <c r="L4485" s="13" t="s">
        <v>66</v>
      </c>
      <c r="M4485" s="13">
        <v>2.8</v>
      </c>
      <c r="N4485" s="13">
        <v>5.9</v>
      </c>
      <c r="O4485" s="13">
        <v>190</v>
      </c>
      <c r="P4485" s="13" t="s">
        <v>66</v>
      </c>
      <c r="Q4485" s="13" t="s">
        <v>66</v>
      </c>
      <c r="R4485" s="13">
        <v>200</v>
      </c>
      <c r="S4485" s="13">
        <v>56.8</v>
      </c>
      <c r="T4485" s="13">
        <v>334.8</v>
      </c>
      <c r="U4485" s="13" t="s">
        <v>66</v>
      </c>
      <c r="V4485" s="13">
        <v>2.6</v>
      </c>
      <c r="W4485" s="13">
        <v>5.8</v>
      </c>
      <c r="X4485" s="7">
        <v>300</v>
      </c>
      <c r="Y4485" s="5">
        <v>1</v>
      </c>
      <c r="Z4485" s="4"/>
      <c r="AA4485" s="4"/>
    </row>
    <row r="4486" spans="1:27" ht="18.75">
      <c r="A4486" s="6">
        <v>46210</v>
      </c>
      <c r="B4486" s="6" t="s">
        <v>67</v>
      </c>
      <c r="C4486" s="13">
        <v>10</v>
      </c>
      <c r="D4486" s="13" t="s">
        <v>42</v>
      </c>
      <c r="E4486" s="13">
        <v>23</v>
      </c>
      <c r="F4486" s="13" t="s">
        <v>30</v>
      </c>
      <c r="G4486" s="13" t="s">
        <v>31</v>
      </c>
      <c r="H4486" s="13">
        <v>2.6</v>
      </c>
      <c r="I4486" s="13">
        <v>6.1</v>
      </c>
      <c r="J4486" s="13">
        <v>740</v>
      </c>
      <c r="K4486" s="13" t="s">
        <v>66</v>
      </c>
      <c r="L4486" s="13" t="s">
        <v>66</v>
      </c>
      <c r="M4486" s="13">
        <v>2.8</v>
      </c>
      <c r="N4486" s="13">
        <v>5.8</v>
      </c>
      <c r="O4486" s="13">
        <v>200</v>
      </c>
      <c r="P4486" s="13" t="s">
        <v>66</v>
      </c>
      <c r="Q4486" s="13" t="s">
        <v>66</v>
      </c>
      <c r="R4486" s="13">
        <v>200</v>
      </c>
      <c r="S4486" s="13">
        <v>58.1</v>
      </c>
      <c r="T4486" s="13">
        <v>344.1</v>
      </c>
      <c r="U4486" s="13" t="s">
        <v>66</v>
      </c>
      <c r="V4486" s="13">
        <v>2.6</v>
      </c>
      <c r="W4486" s="13">
        <v>5.8</v>
      </c>
      <c r="X4486" s="7">
        <v>300</v>
      </c>
      <c r="Y4486" s="5">
        <v>1</v>
      </c>
      <c r="Z4486" s="4"/>
      <c r="AA4486" s="4"/>
    </row>
    <row r="4487" spans="1:27" ht="18.75">
      <c r="A4487" s="6">
        <v>46210</v>
      </c>
      <c r="B4487" s="6" t="s">
        <v>67</v>
      </c>
      <c r="C4487" s="13">
        <v>10</v>
      </c>
      <c r="D4487" s="13" t="s">
        <v>43</v>
      </c>
      <c r="E4487" s="13">
        <v>24</v>
      </c>
      <c r="F4487" s="13" t="s">
        <v>30</v>
      </c>
      <c r="G4487" s="13" t="s">
        <v>31</v>
      </c>
      <c r="H4487" s="13">
        <v>2.4</v>
      </c>
      <c r="I4487" s="13">
        <v>6</v>
      </c>
      <c r="J4487" s="13">
        <v>790</v>
      </c>
      <c r="K4487" s="13" t="s">
        <v>66</v>
      </c>
      <c r="L4487" s="13" t="s">
        <v>66</v>
      </c>
      <c r="M4487" s="13">
        <v>2.7</v>
      </c>
      <c r="N4487" s="13">
        <v>5.4</v>
      </c>
      <c r="O4487" s="13">
        <v>220</v>
      </c>
      <c r="P4487" s="13" t="s">
        <v>66</v>
      </c>
      <c r="Q4487" s="13" t="s">
        <v>66</v>
      </c>
      <c r="R4487" s="13">
        <v>200</v>
      </c>
      <c r="S4487" s="13">
        <v>59.9</v>
      </c>
      <c r="T4487" s="13">
        <v>367.35</v>
      </c>
      <c r="U4487" s="13" t="s">
        <v>66</v>
      </c>
      <c r="V4487" s="13">
        <v>2.6</v>
      </c>
      <c r="W4487" s="13">
        <v>5.8</v>
      </c>
      <c r="X4487" s="7">
        <v>300</v>
      </c>
      <c r="Y4487" s="5">
        <v>1</v>
      </c>
      <c r="Z4487" s="4"/>
      <c r="AA4487" s="4"/>
    </row>
    <row r="4488" spans="1:27" ht="18.75">
      <c r="A4488" s="6">
        <v>46210</v>
      </c>
      <c r="B4488" s="6" t="s">
        <v>67</v>
      </c>
      <c r="C4488" s="13">
        <v>10</v>
      </c>
      <c r="D4488" s="13" t="s">
        <v>43</v>
      </c>
      <c r="E4488" s="13">
        <v>25</v>
      </c>
      <c r="F4488" s="13" t="s">
        <v>30</v>
      </c>
      <c r="G4488" s="13" t="s">
        <v>31</v>
      </c>
      <c r="H4488" s="13">
        <v>2.5</v>
      </c>
      <c r="I4488" s="13">
        <v>5.9</v>
      </c>
      <c r="J4488" s="13">
        <v>760</v>
      </c>
      <c r="K4488" s="13" t="s">
        <v>66</v>
      </c>
      <c r="L4488" s="13" t="s">
        <v>66</v>
      </c>
      <c r="M4488" s="13">
        <v>2.7</v>
      </c>
      <c r="N4488" s="13">
        <v>5.2</v>
      </c>
      <c r="O4488" s="13">
        <v>220</v>
      </c>
      <c r="P4488" s="13" t="s">
        <v>66</v>
      </c>
      <c r="Q4488" s="13" t="s">
        <v>66</v>
      </c>
      <c r="R4488" s="13">
        <v>230</v>
      </c>
      <c r="S4488" s="13">
        <v>62.3</v>
      </c>
      <c r="T4488" s="13">
        <v>353.4</v>
      </c>
      <c r="U4488" s="13" t="s">
        <v>66</v>
      </c>
      <c r="V4488" s="13">
        <v>2.6</v>
      </c>
      <c r="W4488" s="13">
        <v>5.8</v>
      </c>
      <c r="X4488" s="7">
        <v>300</v>
      </c>
      <c r="Y4488" s="5">
        <v>1</v>
      </c>
      <c r="Z4488" s="4"/>
      <c r="AA4488" s="4"/>
    </row>
    <row r="4489" spans="1:27" ht="18.75">
      <c r="A4489" s="6">
        <v>46210</v>
      </c>
      <c r="B4489" s="6" t="s">
        <v>67</v>
      </c>
      <c r="C4489" s="13">
        <v>10</v>
      </c>
      <c r="D4489" s="13" t="s">
        <v>43</v>
      </c>
      <c r="E4489" s="13">
        <v>26</v>
      </c>
      <c r="F4489" s="13" t="s">
        <v>30</v>
      </c>
      <c r="G4489" s="13" t="s">
        <v>31</v>
      </c>
      <c r="H4489" s="13">
        <v>2.4</v>
      </c>
      <c r="I4489" s="13">
        <v>6.1</v>
      </c>
      <c r="J4489" s="13">
        <v>780</v>
      </c>
      <c r="K4489" s="13" t="s">
        <v>66</v>
      </c>
      <c r="L4489" s="13" t="s">
        <v>66</v>
      </c>
      <c r="M4489" s="13">
        <v>2.7</v>
      </c>
      <c r="N4489" s="13">
        <v>6.1</v>
      </c>
      <c r="O4489" s="13">
        <v>220</v>
      </c>
      <c r="P4489" s="13" t="s">
        <v>66</v>
      </c>
      <c r="Q4489" s="13" t="s">
        <v>66</v>
      </c>
      <c r="R4489" s="13">
        <v>200</v>
      </c>
      <c r="S4489" s="13">
        <v>60.7</v>
      </c>
      <c r="T4489" s="13">
        <v>362.7</v>
      </c>
      <c r="U4489" s="13" t="s">
        <v>66</v>
      </c>
      <c r="V4489" s="13">
        <v>2.6</v>
      </c>
      <c r="W4489" s="13">
        <v>5.8</v>
      </c>
      <c r="X4489" s="7">
        <v>300</v>
      </c>
      <c r="Y4489" s="5">
        <v>1</v>
      </c>
      <c r="Z4489" s="4"/>
      <c r="AA4489" s="4"/>
    </row>
    <row r="4490" spans="1:27" ht="18.75">
      <c r="A4490" s="6">
        <v>46210</v>
      </c>
      <c r="B4490" s="6" t="s">
        <v>67</v>
      </c>
      <c r="C4490" s="13">
        <v>10</v>
      </c>
      <c r="D4490" s="13" t="s">
        <v>44</v>
      </c>
      <c r="E4490" s="13">
        <v>27</v>
      </c>
      <c r="F4490" s="13" t="s">
        <v>30</v>
      </c>
      <c r="G4490" s="13" t="s">
        <v>31</v>
      </c>
      <c r="H4490" s="13">
        <v>2.2000000000000002</v>
      </c>
      <c r="I4490" s="13">
        <v>6.3</v>
      </c>
      <c r="J4490" s="13">
        <v>700</v>
      </c>
      <c r="K4490" s="13" t="s">
        <v>66</v>
      </c>
      <c r="L4490" s="13" t="s">
        <v>66</v>
      </c>
      <c r="M4490" s="13">
        <v>2.7</v>
      </c>
      <c r="N4490" s="13">
        <v>5.7</v>
      </c>
      <c r="O4490" s="13">
        <v>180</v>
      </c>
      <c r="P4490" s="13" t="s">
        <v>66</v>
      </c>
      <c r="Q4490" s="13" t="s">
        <v>66</v>
      </c>
      <c r="R4490" s="13">
        <v>180</v>
      </c>
      <c r="S4490" s="13">
        <v>55.3</v>
      </c>
      <c r="T4490" s="13">
        <v>325.5</v>
      </c>
      <c r="U4490" s="13" t="s">
        <v>66</v>
      </c>
      <c r="V4490" s="13">
        <v>2.6</v>
      </c>
      <c r="W4490" s="13">
        <v>5.8</v>
      </c>
      <c r="X4490" s="7">
        <v>300</v>
      </c>
      <c r="Y4490" s="5">
        <v>1</v>
      </c>
      <c r="Z4490" s="4"/>
      <c r="AA4490" s="4"/>
    </row>
    <row r="4491" spans="1:27" ht="18.75">
      <c r="A4491" s="6">
        <v>46210</v>
      </c>
      <c r="B4491" s="6" t="s">
        <v>67</v>
      </c>
      <c r="C4491" s="13">
        <v>10</v>
      </c>
      <c r="D4491" s="13" t="s">
        <v>44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6.1</v>
      </c>
      <c r="J4491" s="13">
        <v>650</v>
      </c>
      <c r="K4491" s="13" t="s">
        <v>66</v>
      </c>
      <c r="L4491" s="13" t="s">
        <v>66</v>
      </c>
      <c r="M4491" s="13">
        <v>2.8</v>
      </c>
      <c r="N4491" s="13">
        <v>5.3</v>
      </c>
      <c r="O4491" s="13">
        <v>180</v>
      </c>
      <c r="P4491" s="13" t="s">
        <v>66</v>
      </c>
      <c r="Q4491" s="13" t="s">
        <v>66</v>
      </c>
      <c r="R4491" s="13">
        <v>180</v>
      </c>
      <c r="S4491" s="13">
        <v>59.5</v>
      </c>
      <c r="T4491" s="13">
        <v>302.25</v>
      </c>
      <c r="U4491" s="13" t="s">
        <v>66</v>
      </c>
      <c r="V4491" s="13">
        <v>2.6</v>
      </c>
      <c r="W4491" s="13">
        <v>5.8</v>
      </c>
      <c r="X4491" s="7">
        <v>300</v>
      </c>
      <c r="Y4491" s="5">
        <v>1</v>
      </c>
      <c r="Z4491" s="4"/>
      <c r="AA4491" s="4"/>
    </row>
    <row r="4492" spans="1:27" ht="18.75">
      <c r="A4492" s="6">
        <v>46210</v>
      </c>
      <c r="B4492" s="6" t="s">
        <v>67</v>
      </c>
      <c r="C4492" s="13">
        <v>10</v>
      </c>
      <c r="D4492" s="13" t="s">
        <v>44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6.1</v>
      </c>
      <c r="J4492" s="13">
        <v>680</v>
      </c>
      <c r="K4492" s="13" t="s">
        <v>66</v>
      </c>
      <c r="L4492" s="13" t="s">
        <v>66</v>
      </c>
      <c r="M4492" s="13">
        <v>2.8</v>
      </c>
      <c r="N4492" s="13">
        <v>5.3</v>
      </c>
      <c r="O4492" s="13">
        <v>190</v>
      </c>
      <c r="P4492" s="13" t="s">
        <v>66</v>
      </c>
      <c r="Q4492" s="13" t="s">
        <v>66</v>
      </c>
      <c r="R4492" s="13">
        <v>200</v>
      </c>
      <c r="S4492" s="13">
        <v>60.1</v>
      </c>
      <c r="T4492" s="13">
        <v>316.2</v>
      </c>
      <c r="U4492" s="13" t="s">
        <v>66</v>
      </c>
      <c r="V4492" s="13">
        <v>2.6</v>
      </c>
      <c r="W4492" s="13">
        <v>5.8</v>
      </c>
      <c r="X4492" s="7">
        <v>300</v>
      </c>
      <c r="Y4492" s="5">
        <v>1</v>
      </c>
      <c r="Z4492" s="4"/>
      <c r="AA4492" s="4"/>
    </row>
    <row r="4493" spans="1:27" ht="18.75">
      <c r="A4493" s="6">
        <v>46210</v>
      </c>
      <c r="B4493" s="6" t="s">
        <v>67</v>
      </c>
      <c r="C4493" s="13">
        <v>10</v>
      </c>
      <c r="D4493" s="13" t="s">
        <v>45</v>
      </c>
      <c r="E4493" s="13">
        <v>30</v>
      </c>
      <c r="F4493" s="13" t="s">
        <v>30</v>
      </c>
      <c r="G4493" s="13" t="s">
        <v>31</v>
      </c>
      <c r="H4493" s="13">
        <v>2.1</v>
      </c>
      <c r="I4493" s="13">
        <v>6.3</v>
      </c>
      <c r="J4493" s="13">
        <v>600</v>
      </c>
      <c r="K4493" s="13" t="s">
        <v>66</v>
      </c>
      <c r="L4493" s="13" t="s">
        <v>66</v>
      </c>
      <c r="M4493" s="13">
        <v>2.7</v>
      </c>
      <c r="N4493" s="13">
        <v>6.3</v>
      </c>
      <c r="O4493" s="13">
        <v>160</v>
      </c>
      <c r="P4493" s="13" t="s">
        <v>66</v>
      </c>
      <c r="Q4493" s="13" t="s">
        <v>66</v>
      </c>
      <c r="R4493" s="13">
        <v>180</v>
      </c>
      <c r="S4493" s="13">
        <v>57.4</v>
      </c>
      <c r="T4493" s="13">
        <v>279</v>
      </c>
      <c r="U4493" s="13" t="s">
        <v>66</v>
      </c>
      <c r="V4493" s="13">
        <v>2.6</v>
      </c>
      <c r="W4493" s="13">
        <v>5.8</v>
      </c>
      <c r="X4493" s="7">
        <v>300</v>
      </c>
      <c r="Y4493" s="5">
        <v>1</v>
      </c>
      <c r="Z4493" s="4"/>
      <c r="AA4493" s="4"/>
    </row>
    <row r="4494" spans="1:27" ht="18.75">
      <c r="A4494" s="6">
        <v>46210</v>
      </c>
      <c r="B4494" s="6" t="s">
        <v>67</v>
      </c>
      <c r="C4494" s="13">
        <v>10</v>
      </c>
      <c r="D4494" s="13" t="s">
        <v>45</v>
      </c>
      <c r="E4494" s="13">
        <v>31</v>
      </c>
      <c r="F4494" s="13" t="s">
        <v>30</v>
      </c>
      <c r="G4494" s="13" t="s">
        <v>31</v>
      </c>
      <c r="H4494" s="13">
        <v>2.1</v>
      </c>
      <c r="I4494" s="13">
        <v>6.5</v>
      </c>
      <c r="J4494" s="13">
        <v>600</v>
      </c>
      <c r="K4494" s="13" t="s">
        <v>66</v>
      </c>
      <c r="L4494" s="13" t="s">
        <v>66</v>
      </c>
      <c r="M4494" s="13">
        <v>2.8</v>
      </c>
      <c r="N4494" s="13">
        <v>6.4</v>
      </c>
      <c r="O4494" s="13">
        <v>160</v>
      </c>
      <c r="P4494" s="13" t="s">
        <v>66</v>
      </c>
      <c r="Q4494" s="13" t="s">
        <v>66</v>
      </c>
      <c r="R4494" s="13">
        <v>200</v>
      </c>
      <c r="S4494" s="13">
        <v>57.4</v>
      </c>
      <c r="T4494" s="13">
        <v>279</v>
      </c>
      <c r="U4494" s="13" t="s">
        <v>66</v>
      </c>
      <c r="V4494" s="13">
        <v>2.6</v>
      </c>
      <c r="W4494" s="13">
        <v>5.8</v>
      </c>
      <c r="X4494" s="7">
        <v>300</v>
      </c>
      <c r="Y4494" s="5">
        <v>1</v>
      </c>
      <c r="Z4494" s="4"/>
      <c r="AA4494" s="4"/>
    </row>
    <row r="4495" spans="1:27" ht="18.75">
      <c r="A4495" s="6">
        <v>46210</v>
      </c>
      <c r="B4495" s="6" t="s">
        <v>67</v>
      </c>
      <c r="C4495" s="13">
        <v>10</v>
      </c>
      <c r="D4495" s="13" t="s">
        <v>45</v>
      </c>
      <c r="E4495" s="13">
        <v>32</v>
      </c>
      <c r="F4495" s="13" t="s">
        <v>30</v>
      </c>
      <c r="G4495" s="13" t="s">
        <v>31</v>
      </c>
      <c r="H4495" s="13">
        <v>2.1</v>
      </c>
      <c r="I4495" s="13">
        <v>6.5</v>
      </c>
      <c r="J4495" s="13">
        <v>610</v>
      </c>
      <c r="K4495" s="13" t="s">
        <v>66</v>
      </c>
      <c r="L4495" s="13" t="s">
        <v>66</v>
      </c>
      <c r="M4495" s="13">
        <v>2.9</v>
      </c>
      <c r="N4495" s="13">
        <v>6.3</v>
      </c>
      <c r="O4495" s="13">
        <v>160</v>
      </c>
      <c r="P4495" s="13" t="s">
        <v>66</v>
      </c>
      <c r="Q4495" s="13" t="s">
        <v>66</v>
      </c>
      <c r="R4495" s="13">
        <v>200</v>
      </c>
      <c r="S4495" s="13">
        <v>56.4</v>
      </c>
      <c r="T4495" s="13">
        <v>283.64999999999998</v>
      </c>
      <c r="U4495" s="13" t="s">
        <v>66</v>
      </c>
      <c r="V4495" s="13">
        <v>2.6</v>
      </c>
      <c r="W4495" s="13">
        <v>5.8</v>
      </c>
      <c r="X4495" s="7">
        <v>300</v>
      </c>
      <c r="Y4495" s="5">
        <v>1</v>
      </c>
      <c r="Z4495" s="4"/>
      <c r="AA4495" s="4"/>
    </row>
    <row r="4496" spans="1:27" ht="18.75">
      <c r="A4496" s="6">
        <v>46210</v>
      </c>
      <c r="B4496" s="6" t="s">
        <v>67</v>
      </c>
      <c r="C4496" s="13">
        <v>11</v>
      </c>
      <c r="D4496" s="13" t="s">
        <v>46</v>
      </c>
      <c r="E4496" s="13">
        <v>33</v>
      </c>
      <c r="F4496" s="13" t="s">
        <v>47</v>
      </c>
      <c r="G4496" s="13" t="s">
        <v>31</v>
      </c>
      <c r="H4496" s="13">
        <v>2.4</v>
      </c>
      <c r="I4496" s="13">
        <v>6.4</v>
      </c>
      <c r="J4496" s="13">
        <v>580</v>
      </c>
      <c r="K4496" s="13" t="s">
        <v>66</v>
      </c>
      <c r="L4496" s="13" t="s">
        <v>66</v>
      </c>
      <c r="M4496" s="13">
        <v>2.6</v>
      </c>
      <c r="N4496" s="13">
        <v>6.6</v>
      </c>
      <c r="O4496" s="13">
        <v>160</v>
      </c>
      <c r="P4496" s="13" t="s">
        <v>66</v>
      </c>
      <c r="Q4496" s="13" t="s">
        <v>66</v>
      </c>
      <c r="R4496" s="13">
        <v>170</v>
      </c>
      <c r="S4496" s="13">
        <v>59.3</v>
      </c>
      <c r="T4496" s="13">
        <v>269.7</v>
      </c>
      <c r="U4496" s="13" t="s">
        <v>66</v>
      </c>
      <c r="V4496" s="13">
        <v>2.4</v>
      </c>
      <c r="W4496" s="13">
        <v>5.6</v>
      </c>
      <c r="X4496" s="7">
        <v>300</v>
      </c>
      <c r="Y4496" s="5">
        <v>1</v>
      </c>
      <c r="Z4496" s="4"/>
      <c r="AA4496" s="4"/>
    </row>
    <row r="4497" spans="1:27" ht="18.75">
      <c r="A4497" s="6">
        <v>46210</v>
      </c>
      <c r="B4497" s="6" t="s">
        <v>67</v>
      </c>
      <c r="C4497" s="13">
        <v>11</v>
      </c>
      <c r="D4497" s="13" t="s">
        <v>46</v>
      </c>
      <c r="E4497" s="13">
        <v>34</v>
      </c>
      <c r="F4497" s="13" t="s">
        <v>47</v>
      </c>
      <c r="G4497" s="13" t="s">
        <v>31</v>
      </c>
      <c r="H4497" s="13">
        <v>2.2000000000000002</v>
      </c>
      <c r="I4497" s="13">
        <v>6.5</v>
      </c>
      <c r="J4497" s="13">
        <v>580</v>
      </c>
      <c r="K4497" s="13" t="s">
        <v>66</v>
      </c>
      <c r="L4497" s="13" t="s">
        <v>66</v>
      </c>
      <c r="M4497" s="13">
        <v>2.1</v>
      </c>
      <c r="N4497" s="13">
        <v>6.6</v>
      </c>
      <c r="O4497" s="13">
        <v>150</v>
      </c>
      <c r="P4497" s="13" t="s">
        <v>66</v>
      </c>
      <c r="Q4497" s="13" t="s">
        <v>66</v>
      </c>
      <c r="R4497" s="13">
        <v>180</v>
      </c>
      <c r="S4497" s="13">
        <v>55.6</v>
      </c>
      <c r="T4497" s="13">
        <v>269.7</v>
      </c>
      <c r="U4497" s="13" t="s">
        <v>66</v>
      </c>
      <c r="V4497" s="13">
        <v>2.4</v>
      </c>
      <c r="W4497" s="13">
        <v>5.6</v>
      </c>
      <c r="X4497" s="7">
        <v>300</v>
      </c>
      <c r="Y4497" s="5">
        <v>1</v>
      </c>
      <c r="Z4497" s="4"/>
      <c r="AA4497" s="4"/>
    </row>
    <row r="4498" spans="1:27" ht="18.75">
      <c r="A4498" s="6">
        <v>46210</v>
      </c>
      <c r="B4498" s="6" t="s">
        <v>67</v>
      </c>
      <c r="C4498" s="13">
        <v>11</v>
      </c>
      <c r="D4498" s="13" t="s">
        <v>46</v>
      </c>
      <c r="E4498" s="13">
        <v>35</v>
      </c>
      <c r="F4498" s="13" t="s">
        <v>47</v>
      </c>
      <c r="G4498" s="13" t="s">
        <v>31</v>
      </c>
      <c r="H4498" s="13">
        <v>2.5</v>
      </c>
      <c r="I4498" s="13">
        <v>6.4</v>
      </c>
      <c r="J4498" s="13">
        <v>660</v>
      </c>
      <c r="K4498" s="13" t="s">
        <v>66</v>
      </c>
      <c r="L4498" s="13" t="s">
        <v>66</v>
      </c>
      <c r="M4498" s="13">
        <v>2.7</v>
      </c>
      <c r="N4498" s="13">
        <v>6.3</v>
      </c>
      <c r="O4498" s="13">
        <v>180</v>
      </c>
      <c r="P4498" s="13" t="s">
        <v>66</v>
      </c>
      <c r="Q4498" s="13" t="s">
        <v>66</v>
      </c>
      <c r="R4498" s="13">
        <v>210</v>
      </c>
      <c r="S4498" s="13">
        <v>58.6</v>
      </c>
      <c r="T4498" s="13">
        <v>306.89999999999998</v>
      </c>
      <c r="U4498" s="13" t="s">
        <v>66</v>
      </c>
      <c r="V4498" s="13">
        <v>2.4</v>
      </c>
      <c r="W4498" s="13">
        <v>5.6</v>
      </c>
      <c r="X4498" s="7">
        <v>300</v>
      </c>
      <c r="Y4498" s="5">
        <v>1</v>
      </c>
      <c r="Z4498" s="4"/>
      <c r="AA4498" s="4"/>
    </row>
    <row r="4499" spans="1:27" ht="18.75">
      <c r="A4499" s="6">
        <v>46210</v>
      </c>
      <c r="B4499" s="6" t="s">
        <v>67</v>
      </c>
      <c r="C4499" s="13">
        <v>11</v>
      </c>
      <c r="D4499" s="13" t="s">
        <v>48</v>
      </c>
      <c r="E4499" s="13">
        <v>36</v>
      </c>
      <c r="F4499" s="13" t="s">
        <v>37</v>
      </c>
      <c r="G4499" s="13" t="s">
        <v>31</v>
      </c>
      <c r="H4499" s="13">
        <v>2.2999999999999998</v>
      </c>
      <c r="I4499" s="13">
        <v>6.4</v>
      </c>
      <c r="J4499" s="13">
        <v>600</v>
      </c>
      <c r="K4499" s="13" t="s">
        <v>66</v>
      </c>
      <c r="L4499" s="13" t="s">
        <v>66</v>
      </c>
      <c r="M4499" s="13">
        <v>2.2000000000000002</v>
      </c>
      <c r="N4499" s="13">
        <v>6.5</v>
      </c>
      <c r="O4499" s="13">
        <v>170</v>
      </c>
      <c r="P4499" s="13" t="s">
        <v>66</v>
      </c>
      <c r="Q4499" s="13" t="s">
        <v>66</v>
      </c>
      <c r="R4499" s="13">
        <v>190</v>
      </c>
      <c r="S4499" s="13">
        <v>60.9</v>
      </c>
      <c r="T4499" s="13">
        <v>279</v>
      </c>
      <c r="U4499" s="13" t="s">
        <v>66</v>
      </c>
      <c r="V4499" s="13">
        <v>2.4</v>
      </c>
      <c r="W4499" s="13">
        <v>5.6</v>
      </c>
      <c r="X4499" s="7">
        <v>300</v>
      </c>
      <c r="Y4499" s="5">
        <v>1</v>
      </c>
      <c r="Z4499" s="4"/>
      <c r="AA4499" s="4"/>
    </row>
    <row r="4500" spans="1:27" ht="18.75">
      <c r="A4500" s="6">
        <v>46210</v>
      </c>
      <c r="B4500" s="6" t="s">
        <v>67</v>
      </c>
      <c r="C4500" s="13">
        <v>11</v>
      </c>
      <c r="D4500" s="13" t="s">
        <v>48</v>
      </c>
      <c r="E4500" s="13">
        <v>37</v>
      </c>
      <c r="F4500" s="13" t="s">
        <v>49</v>
      </c>
      <c r="G4500" s="13" t="s">
        <v>31</v>
      </c>
      <c r="H4500" s="13">
        <v>1.9</v>
      </c>
      <c r="I4500" s="13">
        <v>6.4</v>
      </c>
      <c r="J4500" s="13">
        <v>680</v>
      </c>
      <c r="K4500" s="13" t="s">
        <v>66</v>
      </c>
      <c r="L4500" s="13" t="s">
        <v>66</v>
      </c>
      <c r="M4500" s="13">
        <v>2</v>
      </c>
      <c r="N4500" s="13">
        <v>6.5</v>
      </c>
      <c r="O4500" s="13">
        <v>170</v>
      </c>
      <c r="P4500" s="13" t="s">
        <v>66</v>
      </c>
      <c r="Q4500" s="13" t="s">
        <v>66</v>
      </c>
      <c r="R4500" s="13">
        <v>160</v>
      </c>
      <c r="S4500" s="13">
        <v>56.3</v>
      </c>
      <c r="T4500" s="13">
        <v>301.82</v>
      </c>
      <c r="U4500" s="13" t="s">
        <v>66</v>
      </c>
      <c r="V4500" s="13">
        <v>2.4</v>
      </c>
      <c r="W4500" s="13">
        <v>5.6</v>
      </c>
      <c r="X4500" s="7">
        <v>300</v>
      </c>
      <c r="Y4500" s="5">
        <v>1</v>
      </c>
      <c r="Z4500" s="4"/>
      <c r="AA4500" s="4"/>
    </row>
    <row r="4501" spans="1:27" ht="18.75">
      <c r="A4501" s="6">
        <v>46210</v>
      </c>
      <c r="B4501" s="6" t="s">
        <v>67</v>
      </c>
      <c r="C4501" s="13">
        <v>11</v>
      </c>
      <c r="D4501" s="13" t="s">
        <v>48</v>
      </c>
      <c r="E4501" s="13">
        <v>38</v>
      </c>
      <c r="F4501" s="13" t="s">
        <v>50</v>
      </c>
      <c r="G4501" s="13" t="s">
        <v>31</v>
      </c>
      <c r="H4501" s="13">
        <v>2</v>
      </c>
      <c r="I4501" s="13">
        <v>6.4</v>
      </c>
      <c r="J4501" s="13">
        <v>680</v>
      </c>
      <c r="K4501" s="13" t="s">
        <v>66</v>
      </c>
      <c r="L4501" s="13" t="s">
        <v>66</v>
      </c>
      <c r="M4501" s="13">
        <v>1.9</v>
      </c>
      <c r="N4501" s="13">
        <v>6.3</v>
      </c>
      <c r="O4501" s="13">
        <v>190</v>
      </c>
      <c r="P4501" s="13" t="s">
        <v>66</v>
      </c>
      <c r="Q4501" s="13" t="s">
        <v>66</v>
      </c>
      <c r="R4501" s="13">
        <v>190</v>
      </c>
      <c r="S4501" s="13">
        <v>60.1</v>
      </c>
      <c r="T4501" s="13">
        <v>316.2</v>
      </c>
      <c r="U4501" s="13" t="s">
        <v>66</v>
      </c>
      <c r="V4501" s="13">
        <v>2.4</v>
      </c>
      <c r="W4501" s="13">
        <v>5.6</v>
      </c>
      <c r="X4501" s="7">
        <v>300</v>
      </c>
      <c r="Y4501" s="5">
        <v>1</v>
      </c>
      <c r="Z4501" s="4"/>
      <c r="AA4501" s="4"/>
    </row>
    <row r="4502" spans="1:27" ht="18.75">
      <c r="A4502" s="6">
        <v>46210</v>
      </c>
      <c r="B4502" s="6" t="s">
        <v>67</v>
      </c>
      <c r="C4502" s="13">
        <v>11</v>
      </c>
      <c r="D4502" s="13" t="s">
        <v>51</v>
      </c>
      <c r="E4502" s="13">
        <v>39</v>
      </c>
      <c r="F4502" s="13" t="s">
        <v>52</v>
      </c>
      <c r="G4502" s="13" t="s">
        <v>31</v>
      </c>
      <c r="H4502" s="13">
        <v>1.9</v>
      </c>
      <c r="I4502" s="13">
        <v>6.3</v>
      </c>
      <c r="J4502" s="13">
        <v>700</v>
      </c>
      <c r="K4502" s="13" t="s">
        <v>66</v>
      </c>
      <c r="L4502" s="13" t="s">
        <v>66</v>
      </c>
      <c r="M4502" s="13">
        <v>2.2000000000000002</v>
      </c>
      <c r="N4502" s="13">
        <v>6.3</v>
      </c>
      <c r="O4502" s="13">
        <v>180</v>
      </c>
      <c r="P4502" s="13" t="s">
        <v>66</v>
      </c>
      <c r="Q4502" s="13" t="s">
        <v>66</v>
      </c>
      <c r="R4502" s="13">
        <v>180</v>
      </c>
      <c r="S4502" s="13">
        <v>55.3</v>
      </c>
      <c r="T4502" s="13">
        <v>325.5</v>
      </c>
      <c r="U4502" s="13" t="s">
        <v>66</v>
      </c>
      <c r="V4502" s="13">
        <v>2.4</v>
      </c>
      <c r="W4502" s="13">
        <v>5.6</v>
      </c>
      <c r="X4502" s="7">
        <v>300</v>
      </c>
      <c r="Y4502" s="5">
        <v>1</v>
      </c>
      <c r="Z4502" s="4"/>
      <c r="AA4502" s="4"/>
    </row>
    <row r="4503" spans="1:27" ht="18.75">
      <c r="A4503" s="6">
        <v>46210</v>
      </c>
      <c r="B4503" s="6" t="s">
        <v>67</v>
      </c>
      <c r="C4503" s="13">
        <v>11</v>
      </c>
      <c r="D4503" s="13" t="s">
        <v>51</v>
      </c>
      <c r="E4503" s="13">
        <v>40</v>
      </c>
      <c r="F4503" s="13" t="s">
        <v>52</v>
      </c>
      <c r="G4503" s="13" t="s">
        <v>31</v>
      </c>
      <c r="H4503" s="13">
        <v>1.8</v>
      </c>
      <c r="I4503" s="13">
        <v>6.4</v>
      </c>
      <c r="J4503" s="13">
        <v>740</v>
      </c>
      <c r="K4503" s="13" t="s">
        <v>66</v>
      </c>
      <c r="L4503" s="13" t="s">
        <v>66</v>
      </c>
      <c r="M4503" s="13">
        <v>2</v>
      </c>
      <c r="N4503" s="13">
        <v>6.2</v>
      </c>
      <c r="O4503" s="13">
        <v>200</v>
      </c>
      <c r="P4503" s="13" t="s">
        <v>66</v>
      </c>
      <c r="Q4503" s="13" t="s">
        <v>66</v>
      </c>
      <c r="R4503" s="13">
        <v>180</v>
      </c>
      <c r="S4503" s="13">
        <v>58.1</v>
      </c>
      <c r="T4503" s="13">
        <v>344.1</v>
      </c>
      <c r="U4503" s="13" t="s">
        <v>66</v>
      </c>
      <c r="V4503" s="13">
        <v>2.4</v>
      </c>
      <c r="W4503" s="13">
        <v>5.6</v>
      </c>
      <c r="X4503" s="7">
        <v>300</v>
      </c>
      <c r="Y4503" s="5">
        <v>1</v>
      </c>
      <c r="Z4503" s="4"/>
      <c r="AA4503" s="4"/>
    </row>
    <row r="4504" spans="1:27" ht="18.75">
      <c r="A4504" s="6">
        <v>46210</v>
      </c>
      <c r="B4504" s="6" t="s">
        <v>67</v>
      </c>
      <c r="C4504" s="13">
        <v>11</v>
      </c>
      <c r="D4504" s="13" t="s">
        <v>51</v>
      </c>
      <c r="E4504" s="13">
        <v>41</v>
      </c>
      <c r="F4504" s="13" t="s">
        <v>52</v>
      </c>
      <c r="G4504" s="13" t="s">
        <v>31</v>
      </c>
      <c r="H4504" s="13">
        <v>1.8</v>
      </c>
      <c r="I4504" s="13">
        <v>6.5</v>
      </c>
      <c r="J4504" s="13">
        <v>720</v>
      </c>
      <c r="K4504" s="13" t="s">
        <v>66</v>
      </c>
      <c r="L4504" s="13" t="s">
        <v>66</v>
      </c>
      <c r="M4504" s="13">
        <v>2</v>
      </c>
      <c r="N4504" s="13">
        <v>6.1</v>
      </c>
      <c r="O4504" s="13">
        <v>200</v>
      </c>
      <c r="P4504" s="13" t="s">
        <v>66</v>
      </c>
      <c r="Q4504" s="13" t="s">
        <v>66</v>
      </c>
      <c r="R4504" s="13">
        <v>160</v>
      </c>
      <c r="S4504" s="13">
        <v>59.7</v>
      </c>
      <c r="T4504" s="13">
        <v>334.8</v>
      </c>
      <c r="U4504" s="13" t="s">
        <v>66</v>
      </c>
      <c r="V4504" s="13">
        <v>2.4</v>
      </c>
      <c r="W4504" s="13">
        <v>5.6</v>
      </c>
      <c r="X4504" s="7">
        <v>300</v>
      </c>
      <c r="Y4504" s="5">
        <v>1</v>
      </c>
      <c r="Z4504" s="4"/>
      <c r="AA4504" s="4"/>
    </row>
    <row r="4505" spans="1:27" ht="18.75">
      <c r="A4505" s="6">
        <v>46210</v>
      </c>
      <c r="B4505" s="6" t="s">
        <v>67</v>
      </c>
      <c r="C4505" s="13">
        <v>11</v>
      </c>
      <c r="D4505" s="13" t="s">
        <v>53</v>
      </c>
      <c r="E4505" s="13">
        <v>42</v>
      </c>
      <c r="F4505" s="13" t="s">
        <v>54</v>
      </c>
      <c r="G4505" s="13" t="s">
        <v>31</v>
      </c>
      <c r="H4505" s="13">
        <v>1.9</v>
      </c>
      <c r="I4505" s="13">
        <v>6.5</v>
      </c>
      <c r="J4505" s="13">
        <v>660</v>
      </c>
      <c r="K4505" s="13" t="s">
        <v>66</v>
      </c>
      <c r="L4505" s="13" t="s">
        <v>66</v>
      </c>
      <c r="M4505" s="13">
        <v>2.5</v>
      </c>
      <c r="N4505" s="13">
        <v>5.5</v>
      </c>
      <c r="O4505" s="13">
        <v>180</v>
      </c>
      <c r="P4505" s="13" t="s">
        <v>66</v>
      </c>
      <c r="Q4505" s="13" t="s">
        <v>66</v>
      </c>
      <c r="R4505" s="13">
        <v>180</v>
      </c>
      <c r="S4505" s="13">
        <v>58.6</v>
      </c>
      <c r="T4505" s="13">
        <v>306.89999999999998</v>
      </c>
      <c r="U4505" s="13" t="s">
        <v>66</v>
      </c>
      <c r="V4505" s="13">
        <v>2.4</v>
      </c>
      <c r="W4505" s="13">
        <v>5.6</v>
      </c>
      <c r="X4505" s="7">
        <v>300</v>
      </c>
      <c r="Y4505" s="5">
        <v>1</v>
      </c>
      <c r="Z4505" s="4"/>
      <c r="AA4505" s="4"/>
    </row>
    <row r="4506" spans="1:27" ht="18.75">
      <c r="A4506" s="6">
        <v>46210</v>
      </c>
      <c r="B4506" s="6" t="s">
        <v>67</v>
      </c>
      <c r="C4506" s="13">
        <v>11</v>
      </c>
      <c r="D4506" s="13" t="s">
        <v>53</v>
      </c>
      <c r="E4506" s="13">
        <v>43</v>
      </c>
      <c r="F4506" s="13" t="s">
        <v>54</v>
      </c>
      <c r="G4506" s="13" t="s">
        <v>31</v>
      </c>
      <c r="H4506" s="13">
        <v>2.2000000000000002</v>
      </c>
      <c r="I4506" s="13">
        <v>6.6</v>
      </c>
      <c r="J4506" s="13">
        <v>620</v>
      </c>
      <c r="K4506" s="13" t="s">
        <v>66</v>
      </c>
      <c r="L4506" s="13" t="s">
        <v>66</v>
      </c>
      <c r="M4506" s="13">
        <v>2.4</v>
      </c>
      <c r="N4506" s="13">
        <v>6.4</v>
      </c>
      <c r="O4506" s="13">
        <v>180</v>
      </c>
      <c r="P4506" s="13" t="s">
        <v>66</v>
      </c>
      <c r="Q4506" s="13" t="s">
        <v>66</v>
      </c>
      <c r="R4506" s="13">
        <v>190</v>
      </c>
      <c r="S4506" s="13">
        <v>62.4</v>
      </c>
      <c r="T4506" s="13">
        <v>288.3</v>
      </c>
      <c r="U4506" s="13" t="s">
        <v>66</v>
      </c>
      <c r="V4506" s="13">
        <v>2.4</v>
      </c>
      <c r="W4506" s="13">
        <v>5.6</v>
      </c>
      <c r="X4506" s="7">
        <v>300</v>
      </c>
      <c r="Y4506" s="5">
        <v>1</v>
      </c>
      <c r="Z4506" s="4"/>
      <c r="AA4506" s="4"/>
    </row>
    <row r="4507" spans="1:27" ht="18.75">
      <c r="A4507" s="6">
        <v>46210</v>
      </c>
      <c r="B4507" s="6" t="s">
        <v>67</v>
      </c>
      <c r="C4507" s="13">
        <v>11</v>
      </c>
      <c r="D4507" s="13" t="s">
        <v>53</v>
      </c>
      <c r="E4507" s="13">
        <v>44</v>
      </c>
      <c r="F4507" s="13" t="s">
        <v>54</v>
      </c>
      <c r="G4507" s="13" t="s">
        <v>31</v>
      </c>
      <c r="H4507" s="13">
        <v>2</v>
      </c>
      <c r="I4507" s="13">
        <v>6.6</v>
      </c>
      <c r="J4507" s="13">
        <v>650</v>
      </c>
      <c r="K4507" s="13" t="s">
        <v>66</v>
      </c>
      <c r="L4507" s="13" t="s">
        <v>66</v>
      </c>
      <c r="M4507" s="13">
        <v>2.2999999999999998</v>
      </c>
      <c r="N4507" s="13">
        <v>6.4</v>
      </c>
      <c r="O4507" s="13">
        <v>180</v>
      </c>
      <c r="P4507" s="13" t="s">
        <v>66</v>
      </c>
      <c r="Q4507" s="13" t="s">
        <v>66</v>
      </c>
      <c r="R4507" s="13">
        <v>170</v>
      </c>
      <c r="S4507" s="13">
        <v>59.5</v>
      </c>
      <c r="T4507" s="13">
        <v>302.25</v>
      </c>
      <c r="U4507" s="13" t="s">
        <v>66</v>
      </c>
      <c r="V4507" s="13">
        <v>2.4</v>
      </c>
      <c r="W4507" s="13">
        <v>5.6</v>
      </c>
      <c r="X4507" s="7">
        <v>300</v>
      </c>
      <c r="Y4507" s="5">
        <v>1</v>
      </c>
      <c r="Z4507" s="4"/>
      <c r="AA4507" s="4"/>
    </row>
    <row r="4508" spans="1:27" ht="18.75">
      <c r="A4508" s="6">
        <v>46210</v>
      </c>
      <c r="B4508" s="6" t="s">
        <v>67</v>
      </c>
      <c r="C4508" s="13">
        <v>12</v>
      </c>
      <c r="D4508" s="13" t="s">
        <v>55</v>
      </c>
      <c r="E4508" s="13">
        <v>45</v>
      </c>
      <c r="F4508" s="13" t="s">
        <v>56</v>
      </c>
      <c r="G4508" s="13" t="s">
        <v>31</v>
      </c>
      <c r="H4508" s="13">
        <v>2</v>
      </c>
      <c r="I4508" s="13">
        <v>6.4</v>
      </c>
      <c r="J4508" s="13">
        <v>710</v>
      </c>
      <c r="K4508" s="13" t="s">
        <v>66</v>
      </c>
      <c r="L4508" s="13" t="s">
        <v>66</v>
      </c>
      <c r="M4508" s="13">
        <v>2.4</v>
      </c>
      <c r="N4508" s="13">
        <v>6.3</v>
      </c>
      <c r="O4508" s="13">
        <v>190</v>
      </c>
      <c r="P4508" s="13" t="s">
        <v>66</v>
      </c>
      <c r="Q4508" s="13" t="s">
        <v>66</v>
      </c>
      <c r="R4508" s="13">
        <v>160</v>
      </c>
      <c r="S4508" s="13">
        <v>57.5</v>
      </c>
      <c r="T4508" s="13">
        <v>330.15</v>
      </c>
      <c r="U4508" s="13" t="s">
        <v>66</v>
      </c>
      <c r="V4508" s="13">
        <v>2.4</v>
      </c>
      <c r="W4508" s="13">
        <v>5.6</v>
      </c>
      <c r="X4508" s="7">
        <v>300</v>
      </c>
      <c r="Y4508" s="5">
        <v>1</v>
      </c>
      <c r="Z4508" s="4"/>
      <c r="AA4508" s="4"/>
    </row>
    <row r="4509" spans="1:27" ht="18.75">
      <c r="A4509" s="6">
        <v>46210</v>
      </c>
      <c r="B4509" s="6" t="s">
        <v>67</v>
      </c>
      <c r="C4509" s="13">
        <v>12</v>
      </c>
      <c r="D4509" s="13" t="s">
        <v>55</v>
      </c>
      <c r="E4509" s="13">
        <v>46</v>
      </c>
      <c r="F4509" s="13" t="s">
        <v>57</v>
      </c>
      <c r="G4509" s="13" t="s">
        <v>31</v>
      </c>
      <c r="H4509" s="13">
        <v>2.1</v>
      </c>
      <c r="I4509" s="13">
        <v>6.4</v>
      </c>
      <c r="J4509" s="13">
        <v>720</v>
      </c>
      <c r="K4509" s="13" t="s">
        <v>66</v>
      </c>
      <c r="L4509" s="13" t="s">
        <v>66</v>
      </c>
      <c r="M4509" s="13">
        <v>2.4</v>
      </c>
      <c r="N4509" s="13">
        <v>6.1</v>
      </c>
      <c r="O4509" s="13">
        <v>190</v>
      </c>
      <c r="P4509" s="13" t="s">
        <v>66</v>
      </c>
      <c r="Q4509" s="13" t="s">
        <v>66</v>
      </c>
      <c r="R4509" s="13">
        <v>160</v>
      </c>
      <c r="S4509" s="13">
        <v>56.8</v>
      </c>
      <c r="T4509" s="13">
        <v>334.8</v>
      </c>
      <c r="U4509" s="13" t="s">
        <v>66</v>
      </c>
      <c r="V4509" s="13">
        <v>2.4</v>
      </c>
      <c r="W4509" s="13">
        <v>5.6</v>
      </c>
      <c r="X4509" s="7">
        <v>300</v>
      </c>
      <c r="Y4509" s="5">
        <v>1</v>
      </c>
      <c r="Z4509" s="4"/>
      <c r="AA4509" s="4"/>
    </row>
    <row r="4510" spans="1:27" ht="18.75">
      <c r="A4510" s="6">
        <v>46210</v>
      </c>
      <c r="B4510" s="6" t="s">
        <v>67</v>
      </c>
      <c r="C4510" s="13">
        <v>12</v>
      </c>
      <c r="D4510" s="13" t="s">
        <v>55</v>
      </c>
      <c r="E4510" s="13">
        <v>47</v>
      </c>
      <c r="F4510" s="13" t="s">
        <v>58</v>
      </c>
      <c r="G4510" s="13" t="s">
        <v>31</v>
      </c>
      <c r="H4510" s="13">
        <v>1.8</v>
      </c>
      <c r="I4510" s="13">
        <v>6.5</v>
      </c>
      <c r="J4510" s="13">
        <v>700</v>
      </c>
      <c r="K4510" s="13" t="s">
        <v>66</v>
      </c>
      <c r="L4510" s="13" t="s">
        <v>66</v>
      </c>
      <c r="M4510" s="13">
        <v>2.4</v>
      </c>
      <c r="N4510" s="13">
        <v>6.3</v>
      </c>
      <c r="O4510" s="13">
        <v>190</v>
      </c>
      <c r="P4510" s="13" t="s">
        <v>66</v>
      </c>
      <c r="Q4510" s="13" t="s">
        <v>66</v>
      </c>
      <c r="R4510" s="13">
        <v>160</v>
      </c>
      <c r="S4510" s="13">
        <v>58.4</v>
      </c>
      <c r="T4510" s="13">
        <v>325.5</v>
      </c>
      <c r="U4510" s="13" t="s">
        <v>66</v>
      </c>
      <c r="V4510" s="13">
        <v>2.4</v>
      </c>
      <c r="W4510" s="13">
        <v>5.6</v>
      </c>
      <c r="X4510" s="7">
        <v>300</v>
      </c>
      <c r="Y4510" s="5">
        <v>1</v>
      </c>
      <c r="Z4510" s="4"/>
      <c r="AA4510" s="4"/>
    </row>
    <row r="4511" spans="1:27" ht="18.75">
      <c r="A4511" s="6">
        <v>46210</v>
      </c>
      <c r="B4511" s="6" t="s">
        <v>67</v>
      </c>
      <c r="C4511" s="13">
        <v>12</v>
      </c>
      <c r="D4511" s="13" t="s">
        <v>59</v>
      </c>
      <c r="E4511" s="13">
        <v>48</v>
      </c>
      <c r="F4511" s="13" t="s">
        <v>60</v>
      </c>
      <c r="G4511" s="13" t="s">
        <v>31</v>
      </c>
      <c r="H4511" s="13">
        <v>2.1</v>
      </c>
      <c r="I4511" s="13">
        <v>6.4</v>
      </c>
      <c r="J4511" s="13">
        <v>760</v>
      </c>
      <c r="K4511" s="13" t="s">
        <v>66</v>
      </c>
      <c r="L4511" s="13" t="s">
        <v>66</v>
      </c>
      <c r="M4511" s="13">
        <v>2.4</v>
      </c>
      <c r="N4511" s="13">
        <v>6</v>
      </c>
      <c r="O4511" s="13">
        <v>200</v>
      </c>
      <c r="P4511" s="13" t="s">
        <v>66</v>
      </c>
      <c r="Q4511" s="13" t="s">
        <v>66</v>
      </c>
      <c r="R4511" s="13">
        <v>210</v>
      </c>
      <c r="S4511" s="13">
        <v>56.6</v>
      </c>
      <c r="T4511" s="13">
        <v>353.4</v>
      </c>
      <c r="U4511" s="13" t="s">
        <v>66</v>
      </c>
      <c r="V4511" s="13">
        <v>2.4</v>
      </c>
      <c r="W4511" s="13">
        <v>5.6</v>
      </c>
      <c r="X4511" s="7">
        <v>300</v>
      </c>
      <c r="Y4511" s="5">
        <v>1</v>
      </c>
      <c r="Z4511" s="4"/>
      <c r="AA4511" s="4"/>
    </row>
    <row r="4512" spans="1:27" ht="18.75">
      <c r="A4512" s="6">
        <v>46210</v>
      </c>
      <c r="B4512" s="6" t="s">
        <v>67</v>
      </c>
      <c r="C4512" s="13">
        <v>12</v>
      </c>
      <c r="D4512" s="13" t="s">
        <v>59</v>
      </c>
      <c r="E4512" s="13">
        <v>49</v>
      </c>
      <c r="F4512" s="13" t="s">
        <v>61</v>
      </c>
      <c r="G4512" s="13" t="s">
        <v>31</v>
      </c>
      <c r="H4512" s="13">
        <v>2.1</v>
      </c>
      <c r="I4512" s="13">
        <v>6.3</v>
      </c>
      <c r="J4512" s="13">
        <v>750</v>
      </c>
      <c r="K4512" s="13" t="s">
        <v>66</v>
      </c>
      <c r="L4512" s="13" t="s">
        <v>66</v>
      </c>
      <c r="M4512" s="13">
        <v>2.5</v>
      </c>
      <c r="N4512" s="13">
        <v>6</v>
      </c>
      <c r="O4512" s="13">
        <v>200</v>
      </c>
      <c r="P4512" s="13" t="s">
        <v>66</v>
      </c>
      <c r="Q4512" s="13" t="s">
        <v>66</v>
      </c>
      <c r="R4512" s="13">
        <v>170</v>
      </c>
      <c r="S4512" s="13">
        <v>57.4</v>
      </c>
      <c r="T4512" s="13">
        <v>348.75</v>
      </c>
      <c r="U4512" s="13" t="s">
        <v>66</v>
      </c>
      <c r="V4512" s="13">
        <v>2.4</v>
      </c>
      <c r="W4512" s="13">
        <v>5.6</v>
      </c>
      <c r="X4512" s="7">
        <v>300</v>
      </c>
      <c r="Y4512" s="5">
        <v>1</v>
      </c>
      <c r="Z4512" s="4"/>
      <c r="AA4512" s="4"/>
    </row>
    <row r="4513" spans="1:27" ht="18.75">
      <c r="A4513" s="6">
        <v>46210</v>
      </c>
      <c r="B4513" s="6" t="s">
        <v>67</v>
      </c>
      <c r="C4513" s="13">
        <v>12</v>
      </c>
      <c r="D4513" s="13" t="s">
        <v>59</v>
      </c>
      <c r="E4513" s="13">
        <v>50</v>
      </c>
      <c r="F4513" s="13" t="s">
        <v>47</v>
      </c>
      <c r="G4513" s="13" t="s">
        <v>31</v>
      </c>
      <c r="H4513" s="13">
        <v>2.1</v>
      </c>
      <c r="I4513" s="13">
        <v>6.4</v>
      </c>
      <c r="J4513" s="13">
        <v>800</v>
      </c>
      <c r="K4513" s="13" t="s">
        <v>66</v>
      </c>
      <c r="L4513" s="13" t="s">
        <v>66</v>
      </c>
      <c r="M4513" s="13">
        <v>2.9</v>
      </c>
      <c r="N4513" s="13">
        <v>6.2</v>
      </c>
      <c r="O4513" s="13">
        <v>210</v>
      </c>
      <c r="P4513" s="13" t="s">
        <v>66</v>
      </c>
      <c r="Q4513" s="13" t="s">
        <v>66</v>
      </c>
      <c r="R4513" s="13">
        <v>170</v>
      </c>
      <c r="S4513" s="13">
        <v>56.5</v>
      </c>
      <c r="T4513" s="13">
        <v>372</v>
      </c>
      <c r="U4513" s="13" t="s">
        <v>66</v>
      </c>
      <c r="V4513" s="13">
        <v>2.4</v>
      </c>
      <c r="W4513" s="13">
        <v>5.6</v>
      </c>
      <c r="X4513" s="7">
        <v>300</v>
      </c>
      <c r="Y4513" s="5">
        <v>1</v>
      </c>
      <c r="Z4513" s="4"/>
      <c r="AA4513" s="4"/>
    </row>
    <row r="4514" spans="1:27" ht="18.75">
      <c r="A4514" s="6">
        <v>46210</v>
      </c>
      <c r="B4514" s="6" t="s">
        <v>67</v>
      </c>
      <c r="C4514" s="13">
        <v>12</v>
      </c>
      <c r="D4514" s="13" t="s">
        <v>62</v>
      </c>
      <c r="E4514" s="13">
        <v>51</v>
      </c>
      <c r="F4514" s="13" t="s">
        <v>63</v>
      </c>
      <c r="G4514" s="13" t="s">
        <v>31</v>
      </c>
      <c r="H4514" s="13">
        <v>1.8</v>
      </c>
      <c r="I4514" s="13">
        <v>6.5</v>
      </c>
      <c r="J4514" s="13">
        <v>760</v>
      </c>
      <c r="K4514" s="13" t="s">
        <v>66</v>
      </c>
      <c r="L4514" s="13" t="s">
        <v>66</v>
      </c>
      <c r="M4514" s="13">
        <v>2.7</v>
      </c>
      <c r="N4514" s="13">
        <v>6.3</v>
      </c>
      <c r="O4514" s="13">
        <v>220</v>
      </c>
      <c r="P4514" s="13" t="s">
        <v>66</v>
      </c>
      <c r="Q4514" s="13" t="s">
        <v>66</v>
      </c>
      <c r="R4514" s="13">
        <v>160</v>
      </c>
      <c r="S4514" s="13">
        <v>62.3</v>
      </c>
      <c r="T4514" s="13">
        <v>353.4</v>
      </c>
      <c r="U4514" s="13" t="s">
        <v>66</v>
      </c>
      <c r="V4514" s="13">
        <v>2.4</v>
      </c>
      <c r="W4514" s="13">
        <v>5.6</v>
      </c>
      <c r="X4514" s="7">
        <v>300</v>
      </c>
      <c r="Y4514" s="5">
        <v>1</v>
      </c>
      <c r="Z4514" s="4"/>
      <c r="AA4514" s="4"/>
    </row>
    <row r="4515" spans="1:27" ht="18.75">
      <c r="A4515" s="6">
        <v>46210</v>
      </c>
      <c r="B4515" s="6" t="s">
        <v>67</v>
      </c>
      <c r="C4515" s="13">
        <v>12</v>
      </c>
      <c r="D4515" s="13" t="s">
        <v>62</v>
      </c>
      <c r="E4515" s="13">
        <v>52</v>
      </c>
      <c r="F4515" s="13" t="s">
        <v>40</v>
      </c>
      <c r="G4515" s="13" t="s">
        <v>31</v>
      </c>
      <c r="H4515" s="13">
        <v>2</v>
      </c>
      <c r="I4515" s="13">
        <v>6.5</v>
      </c>
      <c r="J4515" s="13">
        <v>780</v>
      </c>
      <c r="K4515" s="13" t="s">
        <v>66</v>
      </c>
      <c r="L4515" s="13" t="s">
        <v>66</v>
      </c>
      <c r="M4515" s="13">
        <v>2.4</v>
      </c>
      <c r="N4515" s="13">
        <v>6.2</v>
      </c>
      <c r="O4515" s="13">
        <v>220</v>
      </c>
      <c r="P4515" s="13" t="s">
        <v>66</v>
      </c>
      <c r="Q4515" s="13" t="s">
        <v>66</v>
      </c>
      <c r="R4515" s="13">
        <v>160</v>
      </c>
      <c r="S4515" s="13">
        <v>60.7</v>
      </c>
      <c r="T4515" s="13">
        <v>362.7</v>
      </c>
      <c r="U4515" s="13" t="s">
        <v>66</v>
      </c>
      <c r="V4515" s="13">
        <v>2.4</v>
      </c>
      <c r="W4515" s="13">
        <v>5.6</v>
      </c>
      <c r="X4515" s="7">
        <v>300</v>
      </c>
      <c r="Y4515" s="5">
        <v>1</v>
      </c>
      <c r="Z4515" s="4"/>
      <c r="AA4515" s="4"/>
    </row>
    <row r="4516" spans="1:27" ht="18.75">
      <c r="A4516" s="6">
        <v>46210</v>
      </c>
      <c r="B4516" s="6" t="s">
        <v>67</v>
      </c>
      <c r="C4516" s="13">
        <v>12</v>
      </c>
      <c r="D4516" s="13" t="s">
        <v>62</v>
      </c>
      <c r="E4516" s="13">
        <v>53</v>
      </c>
      <c r="F4516" s="13" t="s">
        <v>41</v>
      </c>
      <c r="G4516" s="13" t="s">
        <v>31</v>
      </c>
      <c r="H4516" s="13">
        <v>2.2000000000000002</v>
      </c>
      <c r="I4516" s="13">
        <v>6.5</v>
      </c>
      <c r="J4516" s="13">
        <v>780</v>
      </c>
      <c r="K4516" s="13" t="s">
        <v>66</v>
      </c>
      <c r="L4516" s="13" t="s">
        <v>66</v>
      </c>
      <c r="M4516" s="13">
        <v>2.6</v>
      </c>
      <c r="N4516" s="13">
        <v>6.3</v>
      </c>
      <c r="O4516" s="13">
        <v>220</v>
      </c>
      <c r="P4516" s="13" t="s">
        <v>66</v>
      </c>
      <c r="Q4516" s="13" t="s">
        <v>66</v>
      </c>
      <c r="R4516" s="13">
        <v>180</v>
      </c>
      <c r="S4516" s="13">
        <v>60.7</v>
      </c>
      <c r="T4516" s="13">
        <v>362.7</v>
      </c>
      <c r="U4516" s="13" t="s">
        <v>66</v>
      </c>
      <c r="V4516" s="13">
        <v>2.4</v>
      </c>
      <c r="W4516" s="13">
        <v>5.6</v>
      </c>
      <c r="X4516" s="7">
        <v>300</v>
      </c>
      <c r="Y4516" s="5">
        <v>1</v>
      </c>
      <c r="Z4516" s="4"/>
      <c r="AA4516" s="4"/>
    </row>
    <row r="4517" spans="1:27" ht="18.75">
      <c r="A4517" s="6">
        <v>46210</v>
      </c>
      <c r="B4517" s="6" t="s">
        <v>67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6.6</v>
      </c>
      <c r="J4517" s="13">
        <v>710</v>
      </c>
      <c r="K4517" s="13" t="s">
        <v>66</v>
      </c>
      <c r="L4517" s="13" t="s">
        <v>66</v>
      </c>
      <c r="M4517" s="13">
        <v>2.7</v>
      </c>
      <c r="N4517" s="13">
        <v>5.3</v>
      </c>
      <c r="O4517" s="13">
        <v>200</v>
      </c>
      <c r="P4517" s="13" t="s">
        <v>66</v>
      </c>
      <c r="Q4517" s="13" t="s">
        <v>66</v>
      </c>
      <c r="R4517" s="13">
        <v>180</v>
      </c>
      <c r="S4517" s="13">
        <v>60.6</v>
      </c>
      <c r="T4517" s="13">
        <v>330.15</v>
      </c>
      <c r="U4517" s="13" t="s">
        <v>66</v>
      </c>
      <c r="V4517" s="13">
        <v>2.6</v>
      </c>
      <c r="W4517" s="13">
        <v>5.7</v>
      </c>
      <c r="X4517" s="7">
        <v>300</v>
      </c>
      <c r="Y4517" s="5">
        <v>1</v>
      </c>
      <c r="Z4517" s="4"/>
      <c r="AA4517" s="4"/>
    </row>
    <row r="4518" spans="1:27" ht="18.75">
      <c r="A4518" s="6">
        <v>46210</v>
      </c>
      <c r="B4518" s="6" t="s">
        <v>67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2.4</v>
      </c>
      <c r="I4518" s="13">
        <v>6.5</v>
      </c>
      <c r="J4518" s="13">
        <v>680</v>
      </c>
      <c r="K4518" s="13" t="s">
        <v>66</v>
      </c>
      <c r="L4518" s="13" t="s">
        <v>66</v>
      </c>
      <c r="M4518" s="13">
        <v>2.5</v>
      </c>
      <c r="N4518" s="13">
        <v>5.6</v>
      </c>
      <c r="O4518" s="13">
        <v>180</v>
      </c>
      <c r="P4518" s="13" t="s">
        <v>66</v>
      </c>
      <c r="Q4518" s="13" t="s">
        <v>66</v>
      </c>
      <c r="R4518" s="13">
        <v>180</v>
      </c>
      <c r="S4518" s="13">
        <v>56.9</v>
      </c>
      <c r="T4518" s="13">
        <v>316.2</v>
      </c>
      <c r="U4518" s="13" t="s">
        <v>66</v>
      </c>
      <c r="V4518" s="13">
        <v>2.6</v>
      </c>
      <c r="W4518" s="13">
        <v>5.7</v>
      </c>
      <c r="X4518" s="7">
        <v>300</v>
      </c>
      <c r="Y4518" s="5">
        <v>1</v>
      </c>
      <c r="Z4518" s="4"/>
      <c r="AA4518" s="4"/>
    </row>
    <row r="4519" spans="1:27" ht="18.75">
      <c r="A4519" s="6">
        <v>46210</v>
      </c>
      <c r="B4519" s="6" t="s">
        <v>67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2.4</v>
      </c>
      <c r="I4519" s="13">
        <v>6.5</v>
      </c>
      <c r="J4519" s="13">
        <v>680</v>
      </c>
      <c r="K4519" s="13" t="s">
        <v>66</v>
      </c>
      <c r="L4519" s="13" t="s">
        <v>66</v>
      </c>
      <c r="M4519" s="13">
        <v>2.5</v>
      </c>
      <c r="N4519" s="13">
        <v>5.6</v>
      </c>
      <c r="O4519" s="13">
        <v>180</v>
      </c>
      <c r="P4519" s="13" t="s">
        <v>66</v>
      </c>
      <c r="Q4519" s="13" t="s">
        <v>66</v>
      </c>
      <c r="R4519" s="13">
        <v>170</v>
      </c>
      <c r="S4519" s="13">
        <v>56.9</v>
      </c>
      <c r="T4519" s="13">
        <v>316.2</v>
      </c>
      <c r="U4519" s="13" t="s">
        <v>66</v>
      </c>
      <c r="V4519" s="13">
        <v>2.6</v>
      </c>
      <c r="W4519" s="13">
        <v>5.7</v>
      </c>
      <c r="X4519" s="7">
        <v>300</v>
      </c>
      <c r="Y4519" s="5">
        <v>1</v>
      </c>
      <c r="Z4519" s="4"/>
      <c r="AA4519" s="4"/>
    </row>
    <row r="4520" spans="1:27" ht="18.75">
      <c r="A4520" s="6">
        <v>46210</v>
      </c>
      <c r="B4520" s="6" t="s">
        <v>67</v>
      </c>
      <c r="C4520" s="13">
        <v>8</v>
      </c>
      <c r="D4520" s="13" t="s">
        <v>32</v>
      </c>
      <c r="E4520" s="13">
        <v>4</v>
      </c>
      <c r="F4520" s="13" t="s">
        <v>30</v>
      </c>
      <c r="G4520" s="13" t="s">
        <v>31</v>
      </c>
      <c r="H4520" s="13">
        <v>2.4</v>
      </c>
      <c r="I4520" s="13">
        <v>6.1</v>
      </c>
      <c r="J4520" s="13">
        <v>700</v>
      </c>
      <c r="K4520" s="13" t="s">
        <v>66</v>
      </c>
      <c r="L4520" s="13" t="s">
        <v>66</v>
      </c>
      <c r="M4520" s="13">
        <v>2.9</v>
      </c>
      <c r="N4520" s="13">
        <v>5.8</v>
      </c>
      <c r="O4520" s="13">
        <v>180</v>
      </c>
      <c r="P4520" s="13" t="s">
        <v>66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66</v>
      </c>
      <c r="V4520" s="13">
        <v>2.6</v>
      </c>
      <c r="W4520" s="13">
        <v>5.7</v>
      </c>
      <c r="X4520" s="7">
        <v>300</v>
      </c>
      <c r="Y4520" s="5">
        <v>1</v>
      </c>
      <c r="Z4520" s="4"/>
      <c r="AA4520" s="4"/>
    </row>
    <row r="4521" spans="1:27" ht="18.75">
      <c r="A4521" s="6">
        <v>46210</v>
      </c>
      <c r="B4521" s="6" t="s">
        <v>67</v>
      </c>
      <c r="C4521" s="13">
        <v>8</v>
      </c>
      <c r="D4521" s="13" t="s">
        <v>32</v>
      </c>
      <c r="E4521" s="13">
        <v>5</v>
      </c>
      <c r="F4521" s="13" t="s">
        <v>30</v>
      </c>
      <c r="G4521" s="13" t="s">
        <v>31</v>
      </c>
      <c r="H4521" s="13">
        <v>2.5</v>
      </c>
      <c r="I4521" s="13">
        <v>5.8</v>
      </c>
      <c r="J4521" s="13">
        <v>680</v>
      </c>
      <c r="K4521" s="13" t="s">
        <v>66</v>
      </c>
      <c r="L4521" s="13" t="s">
        <v>66</v>
      </c>
      <c r="M4521" s="13">
        <v>2.7</v>
      </c>
      <c r="N4521" s="13">
        <v>5.5</v>
      </c>
      <c r="O4521" s="13">
        <v>170</v>
      </c>
      <c r="P4521" s="13" t="s">
        <v>66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66</v>
      </c>
      <c r="V4521" s="13">
        <v>2.6</v>
      </c>
      <c r="W4521" s="13">
        <v>5.7</v>
      </c>
      <c r="X4521" s="7">
        <v>300</v>
      </c>
      <c r="Y4521" s="5">
        <v>1</v>
      </c>
      <c r="Z4521" s="4"/>
      <c r="AA4521" s="4"/>
    </row>
    <row r="4522" spans="1:27" ht="18.75">
      <c r="A4522" s="6">
        <v>46210</v>
      </c>
      <c r="B4522" s="6" t="s">
        <v>67</v>
      </c>
      <c r="C4522" s="13">
        <v>8</v>
      </c>
      <c r="D4522" s="13" t="s">
        <v>32</v>
      </c>
      <c r="E4522" s="13">
        <v>6</v>
      </c>
      <c r="F4522" s="13" t="s">
        <v>30</v>
      </c>
      <c r="G4522" s="13" t="s">
        <v>31</v>
      </c>
      <c r="H4522" s="13">
        <v>2.8</v>
      </c>
      <c r="I4522" s="13">
        <v>5.8</v>
      </c>
      <c r="J4522" s="13">
        <v>700</v>
      </c>
      <c r="K4522" s="13" t="s">
        <v>66</v>
      </c>
      <c r="L4522" s="13" t="s">
        <v>66</v>
      </c>
      <c r="M4522" s="13">
        <v>2.7</v>
      </c>
      <c r="N4522" s="13">
        <v>6.1</v>
      </c>
      <c r="O4522" s="13">
        <v>180</v>
      </c>
      <c r="P4522" s="13" t="s">
        <v>66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66</v>
      </c>
      <c r="V4522" s="13">
        <v>2.6</v>
      </c>
      <c r="W4522" s="13">
        <v>5.7</v>
      </c>
      <c r="X4522" s="7">
        <v>300</v>
      </c>
      <c r="Y4522" s="5">
        <v>1</v>
      </c>
      <c r="Z4522" s="4"/>
      <c r="AA4522" s="4"/>
    </row>
    <row r="4523" spans="1:27" ht="18.75">
      <c r="A4523" s="6">
        <v>46210</v>
      </c>
      <c r="B4523" s="6" t="s">
        <v>67</v>
      </c>
      <c r="C4523" s="13">
        <v>8</v>
      </c>
      <c r="D4523" s="13" t="s">
        <v>32</v>
      </c>
      <c r="E4523" s="13">
        <v>7</v>
      </c>
      <c r="F4523" s="13" t="s">
        <v>30</v>
      </c>
      <c r="G4523" s="13" t="s">
        <v>31</v>
      </c>
      <c r="H4523" s="13">
        <v>2.4</v>
      </c>
      <c r="I4523" s="13">
        <v>6</v>
      </c>
      <c r="J4523" s="13">
        <v>680</v>
      </c>
      <c r="K4523" s="13" t="s">
        <v>66</v>
      </c>
      <c r="L4523" s="13" t="s">
        <v>66</v>
      </c>
      <c r="M4523" s="13">
        <v>2.6</v>
      </c>
      <c r="N4523" s="13">
        <v>5.8</v>
      </c>
      <c r="O4523" s="13">
        <v>170</v>
      </c>
      <c r="P4523" s="13" t="s">
        <v>66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66</v>
      </c>
      <c r="V4523" s="13">
        <v>2.6</v>
      </c>
      <c r="W4523" s="13">
        <v>5.7</v>
      </c>
      <c r="X4523" s="7">
        <v>300</v>
      </c>
      <c r="Y4523" s="5">
        <v>1</v>
      </c>
      <c r="Z4523" s="4"/>
      <c r="AA4523" s="4"/>
    </row>
    <row r="4524" spans="1:27" ht="18.75">
      <c r="A4524" s="6">
        <v>46210</v>
      </c>
      <c r="B4524" s="6" t="s">
        <v>67</v>
      </c>
      <c r="C4524" s="13">
        <v>8</v>
      </c>
      <c r="D4524" s="13" t="s">
        <v>32</v>
      </c>
      <c r="E4524" s="13">
        <v>8</v>
      </c>
      <c r="F4524" s="13" t="s">
        <v>30</v>
      </c>
      <c r="G4524" s="13" t="s">
        <v>31</v>
      </c>
      <c r="H4524" s="13">
        <v>2.6</v>
      </c>
      <c r="I4524" s="13">
        <v>5.8</v>
      </c>
      <c r="J4524" s="13">
        <v>710</v>
      </c>
      <c r="K4524" s="13" t="s">
        <v>66</v>
      </c>
      <c r="L4524" s="13" t="s">
        <v>66</v>
      </c>
      <c r="M4524" s="13">
        <v>2.7</v>
      </c>
      <c r="N4524" s="13">
        <v>5.5</v>
      </c>
      <c r="O4524" s="13">
        <v>200</v>
      </c>
      <c r="P4524" s="13" t="s">
        <v>66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66</v>
      </c>
      <c r="V4524" s="13">
        <v>2.6</v>
      </c>
      <c r="W4524" s="13">
        <v>5.7</v>
      </c>
      <c r="X4524" s="7">
        <v>300</v>
      </c>
      <c r="Y4524" s="5">
        <v>1</v>
      </c>
      <c r="Z4524" s="4"/>
      <c r="AA4524" s="4"/>
    </row>
    <row r="4525" spans="1:27" ht="18.75">
      <c r="A4525" s="6">
        <v>46210</v>
      </c>
      <c r="B4525" s="6" t="s">
        <v>67</v>
      </c>
      <c r="C4525" s="13">
        <v>8</v>
      </c>
      <c r="D4525" s="13" t="s">
        <v>33</v>
      </c>
      <c r="E4525" s="13">
        <v>10</v>
      </c>
      <c r="F4525" s="13" t="s">
        <v>30</v>
      </c>
      <c r="G4525" s="13" t="s">
        <v>31</v>
      </c>
      <c r="H4525" s="13">
        <v>2.5</v>
      </c>
      <c r="I4525" s="13">
        <v>6.3</v>
      </c>
      <c r="J4525" s="13">
        <v>700</v>
      </c>
      <c r="K4525" s="13" t="s">
        <v>66</v>
      </c>
      <c r="L4525" s="13" t="s">
        <v>66</v>
      </c>
      <c r="M4525" s="13">
        <v>2.7</v>
      </c>
      <c r="N4525" s="13">
        <v>5.4</v>
      </c>
      <c r="O4525" s="13">
        <v>180</v>
      </c>
      <c r="P4525" s="13" t="s">
        <v>66</v>
      </c>
      <c r="Q4525" s="13" t="s">
        <v>66</v>
      </c>
      <c r="R4525" s="13">
        <v>200</v>
      </c>
      <c r="S4525" s="13">
        <v>55.3</v>
      </c>
      <c r="T4525" s="13">
        <v>325.5</v>
      </c>
      <c r="U4525" s="13" t="s">
        <v>66</v>
      </c>
      <c r="V4525" s="13">
        <v>2.6</v>
      </c>
      <c r="W4525" s="13">
        <v>5.7</v>
      </c>
      <c r="X4525" s="7">
        <v>300</v>
      </c>
      <c r="Y4525" s="5">
        <v>1</v>
      </c>
      <c r="Z4525" s="4"/>
      <c r="AA4525" s="4"/>
    </row>
    <row r="4526" spans="1:27" ht="18.75">
      <c r="A4526" s="6">
        <v>46210</v>
      </c>
      <c r="B4526" s="6" t="s">
        <v>67</v>
      </c>
      <c r="C4526" s="13">
        <v>8</v>
      </c>
      <c r="D4526" s="13" t="s">
        <v>33</v>
      </c>
      <c r="E4526" s="13">
        <v>11</v>
      </c>
      <c r="F4526" s="13" t="s">
        <v>30</v>
      </c>
      <c r="G4526" s="13" t="s">
        <v>31</v>
      </c>
      <c r="H4526" s="13">
        <v>2.6</v>
      </c>
      <c r="I4526" s="13">
        <v>6.1</v>
      </c>
      <c r="J4526" s="13">
        <v>690</v>
      </c>
      <c r="K4526" s="13" t="s">
        <v>66</v>
      </c>
      <c r="L4526" s="13" t="s">
        <v>66</v>
      </c>
      <c r="M4526" s="13">
        <v>2.8</v>
      </c>
      <c r="N4526" s="13">
        <v>5.5</v>
      </c>
      <c r="O4526" s="13">
        <v>180</v>
      </c>
      <c r="P4526" s="13" t="s">
        <v>66</v>
      </c>
      <c r="Q4526" s="13" t="s">
        <v>66</v>
      </c>
      <c r="R4526" s="13">
        <v>190</v>
      </c>
      <c r="S4526" s="13">
        <v>56.1</v>
      </c>
      <c r="T4526" s="13">
        <v>320.85000000000002</v>
      </c>
      <c r="U4526" s="13" t="s">
        <v>66</v>
      </c>
      <c r="V4526" s="13">
        <v>2.6</v>
      </c>
      <c r="W4526" s="13">
        <v>5.7</v>
      </c>
      <c r="X4526" s="7">
        <v>300</v>
      </c>
      <c r="Y4526" s="5">
        <v>1</v>
      </c>
      <c r="Z4526" s="4"/>
      <c r="AA4526" s="4"/>
    </row>
    <row r="4527" spans="1:27" ht="18.75">
      <c r="A4527" s="6">
        <v>46210</v>
      </c>
      <c r="B4527" s="6" t="s">
        <v>67</v>
      </c>
      <c r="C4527" s="13">
        <v>8</v>
      </c>
      <c r="D4527" s="13" t="s">
        <v>33</v>
      </c>
      <c r="E4527" s="13">
        <v>9</v>
      </c>
      <c r="F4527" s="13" t="s">
        <v>30</v>
      </c>
      <c r="G4527" s="13" t="s">
        <v>31</v>
      </c>
      <c r="H4527" s="13">
        <v>2.5</v>
      </c>
      <c r="I4527" s="13">
        <v>6.4</v>
      </c>
      <c r="J4527" s="13">
        <v>750</v>
      </c>
      <c r="K4527" s="13" t="s">
        <v>66</v>
      </c>
      <c r="L4527" s="13" t="s">
        <v>66</v>
      </c>
      <c r="M4527" s="13">
        <v>2.8</v>
      </c>
      <c r="N4527" s="13">
        <v>5.3</v>
      </c>
      <c r="O4527" s="13">
        <v>190</v>
      </c>
      <c r="P4527" s="13" t="s">
        <v>66</v>
      </c>
      <c r="Q4527" s="13" t="s">
        <v>66</v>
      </c>
      <c r="R4527" s="13">
        <v>190</v>
      </c>
      <c r="S4527" s="13">
        <v>54.5</v>
      </c>
      <c r="T4527" s="13">
        <v>348.75</v>
      </c>
      <c r="U4527" s="13" t="s">
        <v>66</v>
      </c>
      <c r="V4527" s="13">
        <v>2.6</v>
      </c>
      <c r="W4527" s="13">
        <v>5.7</v>
      </c>
      <c r="X4527" s="7">
        <v>300</v>
      </c>
      <c r="Y4527" s="5">
        <v>1</v>
      </c>
      <c r="Z4527" s="4"/>
      <c r="AA4527" s="4"/>
    </row>
    <row r="4528" spans="1:27" ht="18.75">
      <c r="A4528" s="6">
        <v>46210</v>
      </c>
      <c r="B4528" s="6" t="s">
        <v>67</v>
      </c>
      <c r="C4528" s="13">
        <v>9</v>
      </c>
      <c r="D4528" s="13" t="s">
        <v>34</v>
      </c>
      <c r="E4528" s="13">
        <v>12</v>
      </c>
      <c r="F4528" s="13" t="s">
        <v>35</v>
      </c>
      <c r="G4528" s="13" t="s">
        <v>31</v>
      </c>
      <c r="H4528" s="13">
        <v>2.4</v>
      </c>
      <c r="I4528" s="13">
        <v>6.2</v>
      </c>
      <c r="J4528" s="13">
        <v>600</v>
      </c>
      <c r="K4528" s="13" t="s">
        <v>66</v>
      </c>
      <c r="L4528" s="13" t="s">
        <v>66</v>
      </c>
      <c r="M4528" s="13">
        <v>2.2000000000000002</v>
      </c>
      <c r="N4528" s="13">
        <v>6.2</v>
      </c>
      <c r="O4528" s="13">
        <v>150</v>
      </c>
      <c r="P4528" s="13" t="s">
        <v>66</v>
      </c>
      <c r="Q4528" s="13" t="s">
        <v>66</v>
      </c>
      <c r="R4528" s="13">
        <v>150</v>
      </c>
      <c r="S4528" s="13">
        <v>53.8</v>
      </c>
      <c r="T4528" s="13">
        <v>279</v>
      </c>
      <c r="U4528" s="13" t="s">
        <v>66</v>
      </c>
      <c r="V4528" s="13">
        <v>2.4</v>
      </c>
      <c r="W4528" s="13">
        <v>5.5</v>
      </c>
      <c r="X4528" s="7">
        <v>300</v>
      </c>
      <c r="Y4528" s="5">
        <v>1</v>
      </c>
      <c r="Z4528" s="4"/>
      <c r="AA4528" s="4"/>
    </row>
    <row r="4529" spans="1:27" ht="18.75">
      <c r="A4529" s="6">
        <v>46210</v>
      </c>
      <c r="B4529" s="6" t="s">
        <v>67</v>
      </c>
      <c r="C4529" s="13">
        <v>9</v>
      </c>
      <c r="D4529" s="13" t="s">
        <v>34</v>
      </c>
      <c r="E4529" s="13">
        <v>13</v>
      </c>
      <c r="F4529" s="13" t="s">
        <v>35</v>
      </c>
      <c r="G4529" s="13" t="s">
        <v>31</v>
      </c>
      <c r="H4529" s="13">
        <v>2.2999999999999998</v>
      </c>
      <c r="I4529" s="13">
        <v>6.2</v>
      </c>
      <c r="J4529" s="13">
        <v>700</v>
      </c>
      <c r="K4529" s="13" t="s">
        <v>66</v>
      </c>
      <c r="L4529" s="13" t="s">
        <v>66</v>
      </c>
      <c r="M4529" s="13">
        <v>2.2000000000000002</v>
      </c>
      <c r="N4529" s="13">
        <v>5.3</v>
      </c>
      <c r="O4529" s="13">
        <v>200</v>
      </c>
      <c r="P4529" s="13" t="s">
        <v>66</v>
      </c>
      <c r="Q4529" s="13" t="s">
        <v>66</v>
      </c>
      <c r="R4529" s="13">
        <v>170</v>
      </c>
      <c r="S4529" s="13">
        <v>61.4</v>
      </c>
      <c r="T4529" s="13">
        <v>325.5</v>
      </c>
      <c r="U4529" s="13" t="s">
        <v>66</v>
      </c>
      <c r="V4529" s="13">
        <v>2.4</v>
      </c>
      <c r="W4529" s="13">
        <v>5.5</v>
      </c>
      <c r="X4529" s="7">
        <v>300</v>
      </c>
      <c r="Y4529" s="5">
        <v>1</v>
      </c>
      <c r="Z4529" s="4"/>
      <c r="AA4529" s="4"/>
    </row>
    <row r="4530" spans="1:27" ht="18.75">
      <c r="A4530" s="6">
        <v>46210</v>
      </c>
      <c r="B4530" s="6" t="s">
        <v>67</v>
      </c>
      <c r="C4530" s="13">
        <v>9</v>
      </c>
      <c r="D4530" s="13" t="s">
        <v>34</v>
      </c>
      <c r="E4530" s="13">
        <v>14</v>
      </c>
      <c r="F4530" s="13" t="s">
        <v>35</v>
      </c>
      <c r="G4530" s="13" t="s">
        <v>31</v>
      </c>
      <c r="H4530" s="13">
        <v>2.5</v>
      </c>
      <c r="I4530" s="13">
        <v>6.3</v>
      </c>
      <c r="J4530" s="13">
        <v>620</v>
      </c>
      <c r="K4530" s="13" t="s">
        <v>66</v>
      </c>
      <c r="L4530" s="13" t="s">
        <v>66</v>
      </c>
      <c r="M4530" s="13">
        <v>2.1</v>
      </c>
      <c r="N4530" s="13">
        <v>5.5</v>
      </c>
      <c r="O4530" s="13">
        <v>160</v>
      </c>
      <c r="P4530" s="13" t="s">
        <v>66</v>
      </c>
      <c r="Q4530" s="13" t="s">
        <v>66</v>
      </c>
      <c r="R4530" s="13">
        <v>180</v>
      </c>
      <c r="S4530" s="13">
        <v>55.5</v>
      </c>
      <c r="T4530" s="13">
        <v>288.3</v>
      </c>
      <c r="U4530" s="13" t="s">
        <v>66</v>
      </c>
      <c r="V4530" s="13">
        <v>2.4</v>
      </c>
      <c r="W4530" s="13">
        <v>5.5</v>
      </c>
      <c r="X4530" s="7">
        <v>300</v>
      </c>
      <c r="Y4530" s="5">
        <v>1</v>
      </c>
      <c r="Z4530" s="4"/>
      <c r="AA4530" s="4"/>
    </row>
    <row r="4531" spans="1:27" ht="18.75">
      <c r="A4531" s="6">
        <v>46210</v>
      </c>
      <c r="B4531" s="6" t="s">
        <v>67</v>
      </c>
      <c r="C4531" s="13">
        <v>9</v>
      </c>
      <c r="D4531" s="13" t="s">
        <v>36</v>
      </c>
      <c r="E4531" s="13">
        <v>15</v>
      </c>
      <c r="F4531" s="13" t="s">
        <v>37</v>
      </c>
      <c r="G4531" s="13" t="s">
        <v>31</v>
      </c>
      <c r="H4531" s="13">
        <v>2</v>
      </c>
      <c r="I4531" s="13">
        <v>6.6</v>
      </c>
      <c r="J4531" s="13">
        <v>680</v>
      </c>
      <c r="K4531" s="13" t="s">
        <v>66</v>
      </c>
      <c r="L4531" s="13" t="s">
        <v>66</v>
      </c>
      <c r="M4531" s="13">
        <v>2.1</v>
      </c>
      <c r="N4531" s="13">
        <v>6.3</v>
      </c>
      <c r="O4531" s="13">
        <v>170</v>
      </c>
      <c r="P4531" s="13" t="s">
        <v>66</v>
      </c>
      <c r="Q4531" s="13" t="s">
        <v>66</v>
      </c>
      <c r="R4531" s="13">
        <v>160</v>
      </c>
      <c r="S4531" s="13">
        <v>53.8</v>
      </c>
      <c r="T4531" s="13">
        <v>316.2</v>
      </c>
      <c r="U4531" s="13" t="s">
        <v>66</v>
      </c>
      <c r="V4531" s="13">
        <v>2.4</v>
      </c>
      <c r="W4531" s="13">
        <v>5.5</v>
      </c>
      <c r="X4531" s="7">
        <v>300</v>
      </c>
      <c r="Y4531" s="5">
        <v>1</v>
      </c>
      <c r="Z4531" s="4"/>
      <c r="AA4531" s="4"/>
    </row>
    <row r="4532" spans="1:27" ht="18.75">
      <c r="A4532" s="6">
        <v>46210</v>
      </c>
      <c r="B4532" s="6" t="s">
        <v>67</v>
      </c>
      <c r="C4532" s="13">
        <v>9</v>
      </c>
      <c r="D4532" s="13" t="s">
        <v>36</v>
      </c>
      <c r="E4532" s="13">
        <v>16</v>
      </c>
      <c r="F4532" s="13" t="s">
        <v>37</v>
      </c>
      <c r="G4532" s="13" t="s">
        <v>31</v>
      </c>
      <c r="H4532" s="13">
        <v>2.1</v>
      </c>
      <c r="I4532" s="13">
        <v>6.4</v>
      </c>
      <c r="J4532" s="13">
        <v>700</v>
      </c>
      <c r="K4532" s="13" t="s">
        <v>66</v>
      </c>
      <c r="L4532" s="13" t="s">
        <v>66</v>
      </c>
      <c r="M4532" s="13">
        <v>2.1</v>
      </c>
      <c r="N4532" s="13">
        <v>6.1</v>
      </c>
      <c r="O4532" s="13">
        <v>190</v>
      </c>
      <c r="P4532" s="13" t="s">
        <v>66</v>
      </c>
      <c r="Q4532" s="13" t="s">
        <v>66</v>
      </c>
      <c r="R4532" s="13">
        <v>150</v>
      </c>
      <c r="S4532" s="13">
        <v>58.4</v>
      </c>
      <c r="T4532" s="13">
        <v>325.5</v>
      </c>
      <c r="U4532" s="13" t="s">
        <v>66</v>
      </c>
      <c r="V4532" s="13">
        <v>2.4</v>
      </c>
      <c r="W4532" s="13">
        <v>5.5</v>
      </c>
      <c r="X4532" s="7">
        <v>300</v>
      </c>
      <c r="Y4532" s="5">
        <v>1</v>
      </c>
      <c r="Z4532" s="4"/>
      <c r="AA4532" s="4"/>
    </row>
    <row r="4533" spans="1:27" ht="18.75">
      <c r="A4533" s="6">
        <v>46210</v>
      </c>
      <c r="B4533" s="6" t="s">
        <v>67</v>
      </c>
      <c r="C4533" s="13">
        <v>9</v>
      </c>
      <c r="D4533" s="13" t="s">
        <v>36</v>
      </c>
      <c r="E4533" s="13">
        <v>17</v>
      </c>
      <c r="F4533" s="13" t="s">
        <v>37</v>
      </c>
      <c r="G4533" s="13" t="s">
        <v>31</v>
      </c>
      <c r="H4533" s="13">
        <v>2.2000000000000002</v>
      </c>
      <c r="I4533" s="13">
        <v>6.5</v>
      </c>
      <c r="J4533" s="13">
        <v>700</v>
      </c>
      <c r="K4533" s="13" t="s">
        <v>66</v>
      </c>
      <c r="L4533" s="13" t="s">
        <v>66</v>
      </c>
      <c r="M4533" s="13">
        <v>2.1</v>
      </c>
      <c r="N4533" s="13">
        <v>6.2</v>
      </c>
      <c r="O4533" s="13">
        <v>200</v>
      </c>
      <c r="P4533" s="13" t="s">
        <v>66</v>
      </c>
      <c r="Q4533" s="13" t="s">
        <v>66</v>
      </c>
      <c r="R4533" s="13">
        <v>180</v>
      </c>
      <c r="S4533" s="13">
        <v>61.4</v>
      </c>
      <c r="T4533" s="13">
        <v>325.5</v>
      </c>
      <c r="U4533" s="13" t="s">
        <v>66</v>
      </c>
      <c r="V4533" s="13">
        <v>2.4</v>
      </c>
      <c r="W4533" s="13">
        <v>5.5</v>
      </c>
      <c r="X4533" s="7">
        <v>300</v>
      </c>
      <c r="Y4533" s="5">
        <v>1</v>
      </c>
      <c r="Z4533" s="4"/>
      <c r="AA4533" s="4"/>
    </row>
    <row r="4534" spans="1:27" ht="18.75">
      <c r="A4534" s="6">
        <v>46210</v>
      </c>
      <c r="B4534" s="6" t="s">
        <v>67</v>
      </c>
      <c r="C4534" s="13">
        <v>9</v>
      </c>
      <c r="D4534" s="13" t="s">
        <v>38</v>
      </c>
      <c r="E4534" s="13">
        <v>18</v>
      </c>
      <c r="F4534" s="13" t="s">
        <v>39</v>
      </c>
      <c r="G4534" s="13" t="s">
        <v>31</v>
      </c>
      <c r="H4534" s="13">
        <v>2.2999999999999998</v>
      </c>
      <c r="I4534" s="13">
        <v>6.4</v>
      </c>
      <c r="J4534" s="13">
        <v>580</v>
      </c>
      <c r="K4534" s="13" t="s">
        <v>66</v>
      </c>
      <c r="L4534" s="13" t="s">
        <v>66</v>
      </c>
      <c r="M4534" s="13">
        <v>2.1</v>
      </c>
      <c r="N4534" s="13">
        <v>6.6</v>
      </c>
      <c r="O4534" s="13">
        <v>150</v>
      </c>
      <c r="P4534" s="13" t="s">
        <v>66</v>
      </c>
      <c r="Q4534" s="13" t="s">
        <v>66</v>
      </c>
      <c r="R4534" s="13">
        <v>160</v>
      </c>
      <c r="S4534" s="13">
        <v>55.6</v>
      </c>
      <c r="T4534" s="13">
        <v>269.7</v>
      </c>
      <c r="U4534" s="13" t="s">
        <v>66</v>
      </c>
      <c r="V4534" s="13">
        <v>2.4</v>
      </c>
      <c r="W4534" s="13">
        <v>5.5</v>
      </c>
      <c r="X4534" s="7">
        <v>300</v>
      </c>
      <c r="Y4534" s="5">
        <v>1</v>
      </c>
      <c r="Z4534" s="4"/>
      <c r="AA4534" s="4"/>
    </row>
    <row r="4535" spans="1:27" ht="18.75">
      <c r="A4535" s="6">
        <v>46210</v>
      </c>
      <c r="B4535" s="6" t="s">
        <v>67</v>
      </c>
      <c r="C4535" s="13">
        <v>9</v>
      </c>
      <c r="D4535" s="13" t="s">
        <v>38</v>
      </c>
      <c r="E4535" s="13">
        <v>19</v>
      </c>
      <c r="F4535" s="13" t="s">
        <v>40</v>
      </c>
      <c r="G4535" s="13" t="s">
        <v>31</v>
      </c>
      <c r="H4535" s="13">
        <v>2.4</v>
      </c>
      <c r="I4535" s="13">
        <v>6.5</v>
      </c>
      <c r="J4535" s="13">
        <v>580</v>
      </c>
      <c r="K4535" s="13" t="s">
        <v>66</v>
      </c>
      <c r="L4535" s="13" t="s">
        <v>66</v>
      </c>
      <c r="M4535" s="13">
        <v>2.2999999999999998</v>
      </c>
      <c r="N4535" s="13">
        <v>6.4</v>
      </c>
      <c r="O4535" s="13">
        <v>150</v>
      </c>
      <c r="P4535" s="13" t="s">
        <v>66</v>
      </c>
      <c r="Q4535" s="13" t="s">
        <v>66</v>
      </c>
      <c r="R4535" s="13">
        <v>170</v>
      </c>
      <c r="S4535" s="13">
        <v>55.6</v>
      </c>
      <c r="T4535" s="13">
        <v>269.7</v>
      </c>
      <c r="U4535" s="13" t="s">
        <v>66</v>
      </c>
      <c r="V4535" s="13">
        <v>2.4</v>
      </c>
      <c r="W4535" s="13">
        <v>5.5</v>
      </c>
      <c r="X4535" s="7">
        <v>300</v>
      </c>
      <c r="Y4535" s="5">
        <v>1</v>
      </c>
      <c r="Z4535" s="4"/>
      <c r="AA4535" s="4"/>
    </row>
    <row r="4536" spans="1:27" ht="18.75">
      <c r="A4536" s="6">
        <v>46210</v>
      </c>
      <c r="B4536" s="6" t="s">
        <v>67</v>
      </c>
      <c r="C4536" s="13">
        <v>9</v>
      </c>
      <c r="D4536" s="13" t="s">
        <v>38</v>
      </c>
      <c r="E4536" s="13">
        <v>20</v>
      </c>
      <c r="F4536" s="13" t="s">
        <v>41</v>
      </c>
      <c r="G4536" s="13" t="s">
        <v>31</v>
      </c>
      <c r="H4536" s="13">
        <v>2.1</v>
      </c>
      <c r="I4536" s="13">
        <v>6.2</v>
      </c>
      <c r="J4536" s="13">
        <v>680</v>
      </c>
      <c r="K4536" s="13" t="s">
        <v>66</v>
      </c>
      <c r="L4536" s="13" t="s">
        <v>66</v>
      </c>
      <c r="M4536" s="13">
        <v>2</v>
      </c>
      <c r="N4536" s="13">
        <v>6.1</v>
      </c>
      <c r="O4536" s="13">
        <v>180</v>
      </c>
      <c r="P4536" s="13" t="s">
        <v>66</v>
      </c>
      <c r="Q4536" s="13" t="s">
        <v>66</v>
      </c>
      <c r="R4536" s="13">
        <v>180</v>
      </c>
      <c r="S4536" s="13">
        <v>56.9</v>
      </c>
      <c r="T4536" s="13">
        <v>316.2</v>
      </c>
      <c r="U4536" s="13" t="s">
        <v>66</v>
      </c>
      <c r="V4536" s="13">
        <v>2.4</v>
      </c>
      <c r="W4536" s="13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46209</v>
      </c>
      <c r="B4537" s="6" t="s">
        <v>67</v>
      </c>
      <c r="C4537">
        <v>10</v>
      </c>
      <c r="D4537" t="s">
        <v>42</v>
      </c>
      <c r="E4537">
        <v>21</v>
      </c>
      <c r="F4537" t="s">
        <v>30</v>
      </c>
      <c r="G4537" t="s">
        <v>31</v>
      </c>
      <c r="H4537">
        <v>2</v>
      </c>
      <c r="I4537">
        <v>6.2</v>
      </c>
      <c r="J4537">
        <v>720</v>
      </c>
      <c r="K4537" t="s">
        <v>66</v>
      </c>
      <c r="L4537" t="s">
        <v>66</v>
      </c>
      <c r="M4537">
        <v>2.8</v>
      </c>
      <c r="N4537">
        <v>5.7</v>
      </c>
      <c r="O4537">
        <v>190</v>
      </c>
      <c r="P4537" t="s">
        <v>66</v>
      </c>
      <c r="Q4537" t="s">
        <v>66</v>
      </c>
      <c r="R4537" t="s">
        <v>66</v>
      </c>
      <c r="S4537">
        <v>56.8</v>
      </c>
      <c r="T4537">
        <v>334.8</v>
      </c>
      <c r="U4537" t="s">
        <v>66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46209</v>
      </c>
      <c r="B4538" s="6" t="s">
        <v>67</v>
      </c>
      <c r="C4538">
        <v>10</v>
      </c>
      <c r="D4538" t="s">
        <v>42</v>
      </c>
      <c r="E4538">
        <v>22</v>
      </c>
      <c r="F4538" t="s">
        <v>30</v>
      </c>
      <c r="G4538" t="s">
        <v>31</v>
      </c>
      <c r="H4538">
        <v>1.8</v>
      </c>
      <c r="I4538">
        <v>6.4</v>
      </c>
      <c r="J4538">
        <v>700</v>
      </c>
      <c r="K4538" t="s">
        <v>66</v>
      </c>
      <c r="L4538" t="s">
        <v>66</v>
      </c>
      <c r="M4538">
        <v>2.8</v>
      </c>
      <c r="N4538">
        <v>5.9</v>
      </c>
      <c r="O4538">
        <v>200</v>
      </c>
      <c r="P4538" t="s">
        <v>66</v>
      </c>
      <c r="Q4538" t="s">
        <v>66</v>
      </c>
      <c r="R4538" t="s">
        <v>66</v>
      </c>
      <c r="S4538">
        <v>61.4</v>
      </c>
      <c r="T4538">
        <v>325.5</v>
      </c>
      <c r="U4538" t="s">
        <v>66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46209</v>
      </c>
      <c r="B4539" s="6" t="s">
        <v>67</v>
      </c>
      <c r="C4539">
        <v>10</v>
      </c>
      <c r="D4539" t="s">
        <v>42</v>
      </c>
      <c r="E4539">
        <v>23</v>
      </c>
      <c r="F4539" t="s">
        <v>30</v>
      </c>
      <c r="G4539" t="s">
        <v>31</v>
      </c>
      <c r="H4539">
        <v>1.9</v>
      </c>
      <c r="I4539">
        <v>6.3</v>
      </c>
      <c r="J4539">
        <v>750</v>
      </c>
      <c r="K4539" t="s">
        <v>66</v>
      </c>
      <c r="L4539" t="s">
        <v>66</v>
      </c>
      <c r="M4539">
        <v>2.8</v>
      </c>
      <c r="N4539">
        <v>5.7</v>
      </c>
      <c r="O4539">
        <v>200</v>
      </c>
      <c r="P4539" t="s">
        <v>66</v>
      </c>
      <c r="Q4539" t="s">
        <v>66</v>
      </c>
      <c r="R4539" t="s">
        <v>66</v>
      </c>
      <c r="S4539">
        <v>57.4</v>
      </c>
      <c r="T4539">
        <v>348.75</v>
      </c>
      <c r="U4539" t="s">
        <v>66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46209</v>
      </c>
      <c r="B4540" s="6" t="s">
        <v>67</v>
      </c>
      <c r="C4540">
        <v>10</v>
      </c>
      <c r="D4540" t="s">
        <v>43</v>
      </c>
      <c r="E4540">
        <v>24</v>
      </c>
      <c r="F4540" t="s">
        <v>30</v>
      </c>
      <c r="G4540" t="s">
        <v>31</v>
      </c>
      <c r="H4540">
        <v>2.1</v>
      </c>
      <c r="I4540">
        <v>6.2</v>
      </c>
      <c r="J4540">
        <v>700</v>
      </c>
      <c r="K4540" t="s">
        <v>66</v>
      </c>
      <c r="L4540" t="s">
        <v>66</v>
      </c>
      <c r="M4540">
        <v>2.4</v>
      </c>
      <c r="N4540">
        <v>5.2</v>
      </c>
      <c r="O4540">
        <v>180</v>
      </c>
      <c r="P4540" t="s">
        <v>66</v>
      </c>
      <c r="Q4540" t="s">
        <v>66</v>
      </c>
      <c r="R4540" t="s">
        <v>66</v>
      </c>
      <c r="S4540">
        <v>55.3</v>
      </c>
      <c r="T4540">
        <v>325.5</v>
      </c>
      <c r="U4540" t="s">
        <v>66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46209</v>
      </c>
      <c r="B4541" s="6" t="s">
        <v>67</v>
      </c>
      <c r="C4541">
        <v>10</v>
      </c>
      <c r="D4541" t="s">
        <v>43</v>
      </c>
      <c r="E4541">
        <v>25</v>
      </c>
      <c r="F4541" t="s">
        <v>30</v>
      </c>
      <c r="G4541" t="s">
        <v>31</v>
      </c>
      <c r="H4541">
        <v>2</v>
      </c>
      <c r="I4541">
        <v>6.3</v>
      </c>
      <c r="J4541">
        <v>750</v>
      </c>
      <c r="K4541" t="s">
        <v>66</v>
      </c>
      <c r="L4541" t="s">
        <v>66</v>
      </c>
      <c r="M4541">
        <v>2.5</v>
      </c>
      <c r="N4541">
        <v>5.4</v>
      </c>
      <c r="O4541">
        <v>190</v>
      </c>
      <c r="P4541" t="s">
        <v>66</v>
      </c>
      <c r="Q4541" t="s">
        <v>66</v>
      </c>
      <c r="R4541" t="s">
        <v>66</v>
      </c>
      <c r="S4541">
        <v>54.5</v>
      </c>
      <c r="T4541">
        <v>348.75</v>
      </c>
      <c r="U4541" t="s">
        <v>66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46209</v>
      </c>
      <c r="B4542" s="6" t="s">
        <v>67</v>
      </c>
      <c r="C4542">
        <v>10</v>
      </c>
      <c r="D4542" t="s">
        <v>43</v>
      </c>
      <c r="E4542">
        <v>26</v>
      </c>
      <c r="F4542" t="s">
        <v>30</v>
      </c>
      <c r="G4542" t="s">
        <v>31</v>
      </c>
      <c r="H4542">
        <v>2</v>
      </c>
      <c r="I4542">
        <v>6.5</v>
      </c>
      <c r="J4542">
        <v>760</v>
      </c>
      <c r="K4542" t="s">
        <v>66</v>
      </c>
      <c r="L4542" t="s">
        <v>66</v>
      </c>
      <c r="M4542">
        <v>2.5</v>
      </c>
      <c r="N4542">
        <v>5.5</v>
      </c>
      <c r="O4542">
        <v>200</v>
      </c>
      <c r="P4542" t="s">
        <v>66</v>
      </c>
      <c r="Q4542" t="s">
        <v>66</v>
      </c>
      <c r="R4542" t="s">
        <v>66</v>
      </c>
      <c r="S4542">
        <v>56.6</v>
      </c>
      <c r="T4542">
        <v>353.4</v>
      </c>
      <c r="U4542" t="s">
        <v>66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46209</v>
      </c>
      <c r="B4543" s="6" t="s">
        <v>67</v>
      </c>
      <c r="C4543">
        <v>10</v>
      </c>
      <c r="D4543" t="s">
        <v>44</v>
      </c>
      <c r="E4543">
        <v>27</v>
      </c>
      <c r="F4543" t="s">
        <v>30</v>
      </c>
      <c r="G4543" t="s">
        <v>31</v>
      </c>
      <c r="H4543">
        <v>2.4</v>
      </c>
      <c r="I4543">
        <v>6</v>
      </c>
      <c r="J4543">
        <v>700</v>
      </c>
      <c r="K4543" t="s">
        <v>66</v>
      </c>
      <c r="L4543" t="s">
        <v>66</v>
      </c>
      <c r="M4543">
        <v>2.6</v>
      </c>
      <c r="N4543">
        <v>5.5</v>
      </c>
      <c r="O4543">
        <v>190</v>
      </c>
      <c r="P4543" t="s">
        <v>66</v>
      </c>
      <c r="Q4543" t="s">
        <v>66</v>
      </c>
      <c r="R4543" t="s">
        <v>66</v>
      </c>
      <c r="S4543">
        <v>58.4</v>
      </c>
      <c r="T4543">
        <v>325.5</v>
      </c>
      <c r="U4543" t="s">
        <v>66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46209</v>
      </c>
      <c r="B4544" s="6" t="s">
        <v>67</v>
      </c>
      <c r="C4544">
        <v>10</v>
      </c>
      <c r="D4544" t="s">
        <v>44</v>
      </c>
      <c r="E4544">
        <v>28</v>
      </c>
      <c r="F4544" t="s">
        <v>30</v>
      </c>
      <c r="G4544" t="s">
        <v>31</v>
      </c>
      <c r="H4544">
        <v>2.4</v>
      </c>
      <c r="I4544">
        <v>5.8</v>
      </c>
      <c r="J4544">
        <v>750</v>
      </c>
      <c r="K4544" t="s">
        <v>66</v>
      </c>
      <c r="L4544" t="s">
        <v>66</v>
      </c>
      <c r="M4544">
        <v>2.7</v>
      </c>
      <c r="N4544">
        <v>5.3</v>
      </c>
      <c r="O4544">
        <v>220</v>
      </c>
      <c r="P4544" t="s">
        <v>66</v>
      </c>
      <c r="Q4544" t="s">
        <v>66</v>
      </c>
      <c r="R4544" t="s">
        <v>66</v>
      </c>
      <c r="S4544">
        <v>63.1</v>
      </c>
      <c r="T4544">
        <v>348.75</v>
      </c>
      <c r="U4544" t="s">
        <v>66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46209</v>
      </c>
      <c r="B4545" s="6" t="s">
        <v>67</v>
      </c>
      <c r="C4545">
        <v>10</v>
      </c>
      <c r="D4545" t="s">
        <v>44</v>
      </c>
      <c r="E4545">
        <v>29</v>
      </c>
      <c r="F4545" t="s">
        <v>30</v>
      </c>
      <c r="G4545" t="s">
        <v>31</v>
      </c>
      <c r="H4545">
        <v>2.4</v>
      </c>
      <c r="I4545">
        <v>5.9</v>
      </c>
      <c r="J4545">
        <v>740</v>
      </c>
      <c r="K4545" t="s">
        <v>66</v>
      </c>
      <c r="L4545" t="s">
        <v>66</v>
      </c>
      <c r="M4545">
        <v>2.6</v>
      </c>
      <c r="N4545">
        <v>5.3</v>
      </c>
      <c r="O4545">
        <v>220</v>
      </c>
      <c r="P4545" t="s">
        <v>66</v>
      </c>
      <c r="Q4545" t="s">
        <v>66</v>
      </c>
      <c r="R4545" t="s">
        <v>66</v>
      </c>
      <c r="S4545">
        <v>63.9</v>
      </c>
      <c r="T4545">
        <v>344.1</v>
      </c>
      <c r="U4545" t="s">
        <v>66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46209</v>
      </c>
      <c r="B4546" s="6" t="s">
        <v>67</v>
      </c>
      <c r="C4546">
        <v>10</v>
      </c>
      <c r="D4546" t="s">
        <v>45</v>
      </c>
      <c r="E4546">
        <v>30</v>
      </c>
      <c r="F4546" t="s">
        <v>30</v>
      </c>
      <c r="G4546" t="s">
        <v>31</v>
      </c>
      <c r="H4546">
        <v>1.8</v>
      </c>
      <c r="I4546">
        <v>6.4</v>
      </c>
      <c r="J4546">
        <v>700</v>
      </c>
      <c r="K4546" t="s">
        <v>66</v>
      </c>
      <c r="L4546" t="s">
        <v>66</v>
      </c>
      <c r="M4546">
        <v>2.7</v>
      </c>
      <c r="N4546">
        <v>6.3</v>
      </c>
      <c r="O4546">
        <v>200</v>
      </c>
      <c r="P4546" t="s">
        <v>66</v>
      </c>
      <c r="Q4546" t="s">
        <v>66</v>
      </c>
      <c r="R4546" t="s">
        <v>66</v>
      </c>
      <c r="S4546">
        <v>61.4</v>
      </c>
      <c r="T4546">
        <v>325.5</v>
      </c>
      <c r="U4546" t="s">
        <v>66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46209</v>
      </c>
      <c r="B4547" s="6" t="s">
        <v>67</v>
      </c>
      <c r="C4547">
        <v>10</v>
      </c>
      <c r="D4547" t="s">
        <v>45</v>
      </c>
      <c r="E4547">
        <v>31</v>
      </c>
      <c r="F4547" t="s">
        <v>30</v>
      </c>
      <c r="G4547" t="s">
        <v>31</v>
      </c>
      <c r="H4547">
        <v>1.7</v>
      </c>
      <c r="I4547">
        <v>6.5</v>
      </c>
      <c r="J4547">
        <v>740</v>
      </c>
      <c r="K4547" t="s">
        <v>66</v>
      </c>
      <c r="L4547" t="s">
        <v>66</v>
      </c>
      <c r="M4547">
        <v>2.8</v>
      </c>
      <c r="N4547">
        <v>6.3</v>
      </c>
      <c r="O4547">
        <v>200</v>
      </c>
      <c r="P4547" t="s">
        <v>66</v>
      </c>
      <c r="Q4547" t="s">
        <v>66</v>
      </c>
      <c r="R4547" t="s">
        <v>66</v>
      </c>
      <c r="S4547">
        <v>58.1</v>
      </c>
      <c r="T4547">
        <v>344.1</v>
      </c>
      <c r="U4547" t="s">
        <v>66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46209</v>
      </c>
      <c r="B4548" s="6" t="s">
        <v>67</v>
      </c>
      <c r="C4548">
        <v>10</v>
      </c>
      <c r="D4548" t="s">
        <v>45</v>
      </c>
      <c r="E4548">
        <v>32</v>
      </c>
      <c r="F4548" t="s">
        <v>30</v>
      </c>
      <c r="G4548" t="s">
        <v>31</v>
      </c>
      <c r="H4548">
        <v>1.7</v>
      </c>
      <c r="I4548">
        <v>6.5</v>
      </c>
      <c r="J4548">
        <v>730</v>
      </c>
      <c r="K4548" t="s">
        <v>66</v>
      </c>
      <c r="L4548" t="s">
        <v>66</v>
      </c>
      <c r="M4548">
        <v>2.9</v>
      </c>
      <c r="N4548">
        <v>6.3</v>
      </c>
      <c r="O4548">
        <v>200</v>
      </c>
      <c r="P4548" t="s">
        <v>66</v>
      </c>
      <c r="Q4548" t="s">
        <v>66</v>
      </c>
      <c r="R4548" t="s">
        <v>66</v>
      </c>
      <c r="S4548">
        <v>58.9</v>
      </c>
      <c r="T4548">
        <v>339.45</v>
      </c>
      <c r="U4548" t="s">
        <v>66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46209</v>
      </c>
      <c r="B4549" s="6" t="s">
        <v>67</v>
      </c>
      <c r="C4549">
        <v>11</v>
      </c>
      <c r="D4549" t="s">
        <v>46</v>
      </c>
      <c r="E4549">
        <v>33</v>
      </c>
      <c r="F4549" t="s">
        <v>47</v>
      </c>
      <c r="G4549" t="s">
        <v>31</v>
      </c>
      <c r="H4549">
        <v>2.4</v>
      </c>
      <c r="I4549">
        <v>6.3</v>
      </c>
      <c r="J4549">
        <v>600</v>
      </c>
      <c r="K4549" t="s">
        <v>66</v>
      </c>
      <c r="L4549" t="s">
        <v>66</v>
      </c>
      <c r="M4549">
        <v>2.5</v>
      </c>
      <c r="N4549">
        <v>6.5</v>
      </c>
      <c r="O4549">
        <v>160</v>
      </c>
      <c r="P4549" t="s">
        <v>66</v>
      </c>
      <c r="Q4549" t="s">
        <v>66</v>
      </c>
      <c r="R4549" t="s">
        <v>66</v>
      </c>
      <c r="S4549">
        <v>57.4</v>
      </c>
      <c r="T4549">
        <v>279</v>
      </c>
      <c r="U4549" t="s">
        <v>66</v>
      </c>
      <c r="V4549">
        <v>2.4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46209</v>
      </c>
      <c r="B4550" s="6" t="s">
        <v>67</v>
      </c>
      <c r="C4550">
        <v>11</v>
      </c>
      <c r="D4550" t="s">
        <v>46</v>
      </c>
      <c r="E4550">
        <v>34</v>
      </c>
      <c r="F4550" t="s">
        <v>47</v>
      </c>
      <c r="G4550" t="s">
        <v>31</v>
      </c>
      <c r="H4550">
        <v>2.1</v>
      </c>
      <c r="I4550">
        <v>6.6</v>
      </c>
      <c r="J4550">
        <v>600</v>
      </c>
      <c r="K4550" t="s">
        <v>66</v>
      </c>
      <c r="L4550" t="s">
        <v>66</v>
      </c>
      <c r="M4550">
        <v>2.2000000000000002</v>
      </c>
      <c r="N4550">
        <v>6.5</v>
      </c>
      <c r="O4550">
        <v>170</v>
      </c>
      <c r="P4550" t="s">
        <v>66</v>
      </c>
      <c r="Q4550" t="s">
        <v>66</v>
      </c>
      <c r="R4550" t="s">
        <v>66</v>
      </c>
      <c r="S4550">
        <v>60.9</v>
      </c>
      <c r="T4550">
        <v>279</v>
      </c>
      <c r="U4550" t="s">
        <v>66</v>
      </c>
      <c r="V4550">
        <v>2.4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46209</v>
      </c>
      <c r="B4551" s="6" t="s">
        <v>67</v>
      </c>
      <c r="C4551">
        <v>11</v>
      </c>
      <c r="D4551" t="s">
        <v>46</v>
      </c>
      <c r="E4551">
        <v>35</v>
      </c>
      <c r="F4551" t="s">
        <v>47</v>
      </c>
      <c r="G4551" t="s">
        <v>31</v>
      </c>
      <c r="H4551">
        <v>2.6</v>
      </c>
      <c r="I4551">
        <v>6.5</v>
      </c>
      <c r="J4551">
        <v>580</v>
      </c>
      <c r="K4551" t="s">
        <v>66</v>
      </c>
      <c r="L4551" t="s">
        <v>66</v>
      </c>
      <c r="M4551">
        <v>2.7</v>
      </c>
      <c r="N4551">
        <v>6.1</v>
      </c>
      <c r="O4551">
        <v>180</v>
      </c>
      <c r="P4551" t="s">
        <v>66</v>
      </c>
      <c r="Q4551" t="s">
        <v>66</v>
      </c>
      <c r="R4551" t="s">
        <v>66</v>
      </c>
      <c r="S4551">
        <v>66.7</v>
      </c>
      <c r="T4551">
        <v>269.7</v>
      </c>
      <c r="U4551" t="s">
        <v>66</v>
      </c>
      <c r="V4551">
        <v>2.4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46209</v>
      </c>
      <c r="B4552" s="6" t="s">
        <v>67</v>
      </c>
      <c r="C4552">
        <v>11</v>
      </c>
      <c r="D4552" t="s">
        <v>48</v>
      </c>
      <c r="E4552">
        <v>36</v>
      </c>
      <c r="F4552" t="s">
        <v>37</v>
      </c>
      <c r="G4552" t="s">
        <v>31</v>
      </c>
      <c r="H4552">
        <v>2</v>
      </c>
      <c r="I4552">
        <v>6.4</v>
      </c>
      <c r="J4552">
        <v>600</v>
      </c>
      <c r="K4552" t="s">
        <v>66</v>
      </c>
      <c r="L4552" t="s">
        <v>66</v>
      </c>
      <c r="M4552">
        <v>2.4</v>
      </c>
      <c r="N4552">
        <v>6.2</v>
      </c>
      <c r="O4552">
        <v>160</v>
      </c>
      <c r="P4552" t="s">
        <v>66</v>
      </c>
      <c r="Q4552" t="s">
        <v>66</v>
      </c>
      <c r="R4552" t="s">
        <v>66</v>
      </c>
      <c r="S4552">
        <v>57.4</v>
      </c>
      <c r="T4552">
        <v>279</v>
      </c>
      <c r="U4552" t="s">
        <v>66</v>
      </c>
      <c r="V4552">
        <v>2.4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46209</v>
      </c>
      <c r="B4553" s="6" t="s">
        <v>67</v>
      </c>
      <c r="C4553">
        <v>11</v>
      </c>
      <c r="D4553" t="s">
        <v>48</v>
      </c>
      <c r="E4553">
        <v>37</v>
      </c>
      <c r="F4553" t="s">
        <v>49</v>
      </c>
      <c r="G4553" t="s">
        <v>31</v>
      </c>
      <c r="H4553">
        <v>1.7</v>
      </c>
      <c r="I4553">
        <v>6.4</v>
      </c>
      <c r="J4553">
        <v>660</v>
      </c>
      <c r="K4553" t="s">
        <v>66</v>
      </c>
      <c r="L4553" t="s">
        <v>66</v>
      </c>
      <c r="M4553">
        <v>1.9</v>
      </c>
      <c r="N4553">
        <v>6.2</v>
      </c>
      <c r="O4553">
        <v>160</v>
      </c>
      <c r="P4553" t="s">
        <v>66</v>
      </c>
      <c r="Q4553" t="s">
        <v>66</v>
      </c>
      <c r="R4553" t="s">
        <v>66</v>
      </c>
      <c r="S4553">
        <v>54.6</v>
      </c>
      <c r="T4553">
        <v>292.95</v>
      </c>
      <c r="U4553" t="s">
        <v>66</v>
      </c>
      <c r="V4553">
        <v>2.4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46209</v>
      </c>
      <c r="B4554" s="6" t="s">
        <v>67</v>
      </c>
      <c r="C4554">
        <v>11</v>
      </c>
      <c r="D4554" t="s">
        <v>48</v>
      </c>
      <c r="E4554">
        <v>38</v>
      </c>
      <c r="F4554" t="s">
        <v>50</v>
      </c>
      <c r="G4554" t="s">
        <v>31</v>
      </c>
      <c r="H4554">
        <v>1.7</v>
      </c>
      <c r="I4554">
        <v>6.4</v>
      </c>
      <c r="J4554">
        <v>680</v>
      </c>
      <c r="K4554" t="s">
        <v>66</v>
      </c>
      <c r="L4554" t="s">
        <v>66</v>
      </c>
      <c r="M4554">
        <v>1.9</v>
      </c>
      <c r="N4554">
        <v>6</v>
      </c>
      <c r="O4554">
        <v>170</v>
      </c>
      <c r="P4554" t="s">
        <v>66</v>
      </c>
      <c r="Q4554" t="s">
        <v>66</v>
      </c>
      <c r="R4554" t="s">
        <v>66</v>
      </c>
      <c r="S4554">
        <v>53.8</v>
      </c>
      <c r="T4554">
        <v>316.2</v>
      </c>
      <c r="U4554" t="s">
        <v>66</v>
      </c>
      <c r="V4554">
        <v>2.4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46209</v>
      </c>
      <c r="B4555" s="6" t="s">
        <v>67</v>
      </c>
      <c r="C4555">
        <v>11</v>
      </c>
      <c r="D4555" t="s">
        <v>51</v>
      </c>
      <c r="E4555">
        <v>39</v>
      </c>
      <c r="F4555" t="s">
        <v>52</v>
      </c>
      <c r="G4555" t="s">
        <v>31</v>
      </c>
      <c r="H4555">
        <v>1.6</v>
      </c>
      <c r="I4555">
        <v>6.6</v>
      </c>
      <c r="J4555">
        <v>580</v>
      </c>
      <c r="K4555" t="s">
        <v>66</v>
      </c>
      <c r="L4555" t="s">
        <v>66</v>
      </c>
      <c r="M4555">
        <v>2.2000000000000002</v>
      </c>
      <c r="N4555">
        <v>5.9</v>
      </c>
      <c r="O4555">
        <v>155</v>
      </c>
      <c r="P4555" t="s">
        <v>66</v>
      </c>
      <c r="Q4555" t="s">
        <v>66</v>
      </c>
      <c r="R4555" t="s">
        <v>66</v>
      </c>
      <c r="S4555">
        <v>57.5</v>
      </c>
      <c r="T4555">
        <v>269.7</v>
      </c>
      <c r="U4555" t="s">
        <v>66</v>
      </c>
      <c r="V4555">
        <v>2.4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46209</v>
      </c>
      <c r="B4556" s="6" t="s">
        <v>67</v>
      </c>
      <c r="C4556">
        <v>11</v>
      </c>
      <c r="D4556" t="s">
        <v>51</v>
      </c>
      <c r="E4556">
        <v>40</v>
      </c>
      <c r="F4556" t="s">
        <v>52</v>
      </c>
      <c r="G4556" t="s">
        <v>31</v>
      </c>
      <c r="H4556">
        <v>1.5</v>
      </c>
      <c r="I4556">
        <v>6.5</v>
      </c>
      <c r="J4556">
        <v>680</v>
      </c>
      <c r="K4556" t="s">
        <v>66</v>
      </c>
      <c r="L4556" t="s">
        <v>66</v>
      </c>
      <c r="M4556">
        <v>2</v>
      </c>
      <c r="N4556">
        <v>5.8</v>
      </c>
      <c r="O4556">
        <v>180</v>
      </c>
      <c r="P4556" t="s">
        <v>66</v>
      </c>
      <c r="Q4556" t="s">
        <v>66</v>
      </c>
      <c r="R4556" t="s">
        <v>66</v>
      </c>
      <c r="S4556">
        <v>56.9</v>
      </c>
      <c r="T4556">
        <v>316.2</v>
      </c>
      <c r="U4556" t="s">
        <v>66</v>
      </c>
      <c r="V4556">
        <v>2.4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46209</v>
      </c>
      <c r="B4557" s="6" t="s">
        <v>67</v>
      </c>
      <c r="C4557">
        <v>11</v>
      </c>
      <c r="D4557" t="s">
        <v>51</v>
      </c>
      <c r="E4557">
        <v>41</v>
      </c>
      <c r="F4557" t="s">
        <v>52</v>
      </c>
      <c r="G4557" t="s">
        <v>31</v>
      </c>
      <c r="H4557">
        <v>1.5</v>
      </c>
      <c r="I4557">
        <v>6.5</v>
      </c>
      <c r="J4557">
        <v>700</v>
      </c>
      <c r="K4557" t="s">
        <v>66</v>
      </c>
      <c r="L4557" t="s">
        <v>66</v>
      </c>
      <c r="M4557">
        <v>1.9</v>
      </c>
      <c r="N4557">
        <v>5.9</v>
      </c>
      <c r="O4557">
        <v>200</v>
      </c>
      <c r="P4557" t="s">
        <v>66</v>
      </c>
      <c r="Q4557" t="s">
        <v>66</v>
      </c>
      <c r="R4557" t="s">
        <v>66</v>
      </c>
      <c r="S4557">
        <v>61.4</v>
      </c>
      <c r="T4557">
        <v>325.5</v>
      </c>
      <c r="U4557" t="s">
        <v>66</v>
      </c>
      <c r="V4557">
        <v>2.4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46209</v>
      </c>
      <c r="B4558" s="6" t="s">
        <v>67</v>
      </c>
      <c r="C4558">
        <v>11</v>
      </c>
      <c r="D4558" t="s">
        <v>53</v>
      </c>
      <c r="E4558">
        <v>42</v>
      </c>
      <c r="F4558" t="s">
        <v>54</v>
      </c>
      <c r="G4558" t="s">
        <v>31</v>
      </c>
      <c r="H4558">
        <v>1.7</v>
      </c>
      <c r="I4558">
        <v>6.4</v>
      </c>
      <c r="J4558">
        <v>630</v>
      </c>
      <c r="K4558" t="s">
        <v>66</v>
      </c>
      <c r="L4558" t="s">
        <v>66</v>
      </c>
      <c r="M4558">
        <v>2.5</v>
      </c>
      <c r="N4558">
        <v>6.5</v>
      </c>
      <c r="O4558">
        <v>170</v>
      </c>
      <c r="P4558" t="s">
        <v>66</v>
      </c>
      <c r="Q4558" t="s">
        <v>66</v>
      </c>
      <c r="R4558" t="s">
        <v>66</v>
      </c>
      <c r="S4558">
        <v>58</v>
      </c>
      <c r="T4558">
        <v>292.95</v>
      </c>
      <c r="U4558" t="s">
        <v>66</v>
      </c>
      <c r="V4558">
        <v>2.4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46209</v>
      </c>
      <c r="B4559" s="6" t="s">
        <v>67</v>
      </c>
      <c r="C4559">
        <v>11</v>
      </c>
      <c r="D4559" t="s">
        <v>53</v>
      </c>
      <c r="E4559">
        <v>43</v>
      </c>
      <c r="F4559" t="s">
        <v>54</v>
      </c>
      <c r="G4559" t="s">
        <v>31</v>
      </c>
      <c r="H4559">
        <v>1.7</v>
      </c>
      <c r="I4559">
        <v>6.4</v>
      </c>
      <c r="J4559">
        <v>800</v>
      </c>
      <c r="K4559" t="s">
        <v>66</v>
      </c>
      <c r="L4559" t="s">
        <v>66</v>
      </c>
      <c r="M4559">
        <v>2.4</v>
      </c>
      <c r="N4559">
        <v>6.3</v>
      </c>
      <c r="O4559">
        <v>220</v>
      </c>
      <c r="P4559" t="s">
        <v>66</v>
      </c>
      <c r="Q4559" t="s">
        <v>66</v>
      </c>
      <c r="R4559" t="s">
        <v>66</v>
      </c>
      <c r="S4559">
        <v>59.1</v>
      </c>
      <c r="T4559">
        <v>372</v>
      </c>
      <c r="U4559" t="s">
        <v>66</v>
      </c>
      <c r="V4559">
        <v>2.4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46209</v>
      </c>
      <c r="B4560" s="6" t="s">
        <v>67</v>
      </c>
      <c r="C4560">
        <v>11</v>
      </c>
      <c r="D4560" t="s">
        <v>53</v>
      </c>
      <c r="E4560">
        <v>44</v>
      </c>
      <c r="F4560" t="s">
        <v>54</v>
      </c>
      <c r="G4560" t="s">
        <v>31</v>
      </c>
      <c r="H4560">
        <v>1.7</v>
      </c>
      <c r="I4560">
        <v>6.5</v>
      </c>
      <c r="J4560">
        <v>700</v>
      </c>
      <c r="K4560" t="s">
        <v>66</v>
      </c>
      <c r="L4560" t="s">
        <v>66</v>
      </c>
      <c r="M4560">
        <v>2.2999999999999998</v>
      </c>
      <c r="N4560">
        <v>6.4</v>
      </c>
      <c r="O4560">
        <v>190</v>
      </c>
      <c r="P4560" t="s">
        <v>66</v>
      </c>
      <c r="Q4560" t="s">
        <v>66</v>
      </c>
      <c r="R4560" t="s">
        <v>66</v>
      </c>
      <c r="S4560">
        <v>58.4</v>
      </c>
      <c r="T4560">
        <v>325.5</v>
      </c>
      <c r="U4560" t="s">
        <v>66</v>
      </c>
      <c r="V4560">
        <v>2.4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46209</v>
      </c>
      <c r="B4561" s="6" t="s">
        <v>67</v>
      </c>
      <c r="C4561">
        <v>12</v>
      </c>
      <c r="D4561" t="s">
        <v>55</v>
      </c>
      <c r="E4561">
        <v>45</v>
      </c>
      <c r="F4561" t="s">
        <v>56</v>
      </c>
      <c r="G4561" t="s">
        <v>31</v>
      </c>
      <c r="H4561">
        <v>1.5</v>
      </c>
      <c r="I4561">
        <v>6.6</v>
      </c>
      <c r="J4561">
        <v>700</v>
      </c>
      <c r="K4561" t="s">
        <v>66</v>
      </c>
      <c r="L4561" t="s">
        <v>66</v>
      </c>
      <c r="M4561">
        <v>2.4</v>
      </c>
      <c r="N4561">
        <v>6.2</v>
      </c>
      <c r="O4561">
        <v>190</v>
      </c>
      <c r="P4561" t="s">
        <v>66</v>
      </c>
      <c r="Q4561" t="s">
        <v>66</v>
      </c>
      <c r="R4561" t="s">
        <v>66</v>
      </c>
      <c r="S4561">
        <v>58.4</v>
      </c>
      <c r="T4561">
        <v>325.5</v>
      </c>
      <c r="U4561" t="s">
        <v>66</v>
      </c>
      <c r="V4561">
        <v>2.4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46209</v>
      </c>
      <c r="B4562" s="6" t="s">
        <v>67</v>
      </c>
      <c r="C4562">
        <v>12</v>
      </c>
      <c r="D4562" t="s">
        <v>55</v>
      </c>
      <c r="E4562">
        <v>46</v>
      </c>
      <c r="F4562" t="s">
        <v>57</v>
      </c>
      <c r="G4562" t="s">
        <v>31</v>
      </c>
      <c r="H4562">
        <v>1.7</v>
      </c>
      <c r="I4562">
        <v>6.6</v>
      </c>
      <c r="J4562">
        <v>680</v>
      </c>
      <c r="K4562" t="s">
        <v>66</v>
      </c>
      <c r="L4562" t="s">
        <v>66</v>
      </c>
      <c r="M4562">
        <v>2.4</v>
      </c>
      <c r="N4562">
        <v>6</v>
      </c>
      <c r="O4562">
        <v>180</v>
      </c>
      <c r="P4562" t="s">
        <v>66</v>
      </c>
      <c r="Q4562" t="s">
        <v>66</v>
      </c>
      <c r="R4562" t="s">
        <v>66</v>
      </c>
      <c r="S4562">
        <v>56.9</v>
      </c>
      <c r="T4562">
        <v>316.2</v>
      </c>
      <c r="U4562" t="s">
        <v>66</v>
      </c>
      <c r="V4562">
        <v>2.4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46209</v>
      </c>
      <c r="B4563" s="6" t="s">
        <v>67</v>
      </c>
      <c r="C4563">
        <v>12</v>
      </c>
      <c r="D4563" t="s">
        <v>55</v>
      </c>
      <c r="E4563">
        <v>47</v>
      </c>
      <c r="F4563" t="s">
        <v>58</v>
      </c>
      <c r="G4563" t="s">
        <v>31</v>
      </c>
      <c r="H4563">
        <v>1.8</v>
      </c>
      <c r="I4563">
        <v>6.5</v>
      </c>
      <c r="J4563">
        <v>720</v>
      </c>
      <c r="K4563" t="s">
        <v>66</v>
      </c>
      <c r="L4563" t="s">
        <v>66</v>
      </c>
      <c r="M4563">
        <v>2.5</v>
      </c>
      <c r="N4563">
        <v>6.2</v>
      </c>
      <c r="O4563">
        <v>190</v>
      </c>
      <c r="P4563" t="s">
        <v>66</v>
      </c>
      <c r="Q4563" t="s">
        <v>66</v>
      </c>
      <c r="R4563" t="s">
        <v>66</v>
      </c>
      <c r="S4563">
        <v>56.8</v>
      </c>
      <c r="T4563">
        <v>334.8</v>
      </c>
      <c r="U4563" t="s">
        <v>66</v>
      </c>
      <c r="V4563">
        <v>2.4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46209</v>
      </c>
      <c r="B4564" s="6" t="s">
        <v>67</v>
      </c>
      <c r="C4564">
        <v>12</v>
      </c>
      <c r="D4564" t="s">
        <v>59</v>
      </c>
      <c r="E4564">
        <v>48</v>
      </c>
      <c r="F4564" t="s">
        <v>60</v>
      </c>
      <c r="G4564" t="s">
        <v>31</v>
      </c>
      <c r="H4564">
        <v>1.5</v>
      </c>
      <c r="I4564">
        <v>6.5</v>
      </c>
      <c r="J4564">
        <v>730</v>
      </c>
      <c r="K4564" t="s">
        <v>66</v>
      </c>
      <c r="L4564" t="s">
        <v>66</v>
      </c>
      <c r="M4564">
        <v>2.4</v>
      </c>
      <c r="N4564">
        <v>6</v>
      </c>
      <c r="O4564">
        <v>200</v>
      </c>
      <c r="P4564" t="s">
        <v>66</v>
      </c>
      <c r="Q4564" t="s">
        <v>66</v>
      </c>
      <c r="R4564" t="s">
        <v>66</v>
      </c>
      <c r="S4564">
        <v>58.9</v>
      </c>
      <c r="T4564">
        <v>339.45</v>
      </c>
      <c r="U4564" t="s">
        <v>66</v>
      </c>
      <c r="V4564">
        <v>2.4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46209</v>
      </c>
      <c r="B4565" s="6" t="s">
        <v>67</v>
      </c>
      <c r="C4565">
        <v>12</v>
      </c>
      <c r="D4565" t="s">
        <v>59</v>
      </c>
      <c r="E4565">
        <v>49</v>
      </c>
      <c r="F4565" t="s">
        <v>61</v>
      </c>
      <c r="G4565" t="s">
        <v>31</v>
      </c>
      <c r="H4565">
        <v>1.8</v>
      </c>
      <c r="I4565">
        <v>6.4</v>
      </c>
      <c r="J4565">
        <v>750</v>
      </c>
      <c r="K4565" t="s">
        <v>66</v>
      </c>
      <c r="L4565" t="s">
        <v>66</v>
      </c>
      <c r="M4565">
        <v>2.6</v>
      </c>
      <c r="N4565">
        <v>5.9</v>
      </c>
      <c r="O4565">
        <v>200</v>
      </c>
      <c r="P4565" t="s">
        <v>66</v>
      </c>
      <c r="Q4565" t="s">
        <v>66</v>
      </c>
      <c r="R4565" t="s">
        <v>66</v>
      </c>
      <c r="S4565">
        <v>57.4</v>
      </c>
      <c r="T4565">
        <v>348.75</v>
      </c>
      <c r="U4565" t="s">
        <v>66</v>
      </c>
      <c r="V4565">
        <v>2.4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46209</v>
      </c>
      <c r="B4566" s="6" t="s">
        <v>67</v>
      </c>
      <c r="C4566">
        <v>12</v>
      </c>
      <c r="D4566" t="s">
        <v>59</v>
      </c>
      <c r="E4566">
        <v>50</v>
      </c>
      <c r="F4566" t="s">
        <v>47</v>
      </c>
      <c r="G4566" t="s">
        <v>31</v>
      </c>
      <c r="H4566">
        <v>1.6</v>
      </c>
      <c r="I4566">
        <v>6.5</v>
      </c>
      <c r="J4566">
        <v>760</v>
      </c>
      <c r="K4566" t="s">
        <v>66</v>
      </c>
      <c r="L4566" t="s">
        <v>66</v>
      </c>
      <c r="M4566">
        <v>2.9</v>
      </c>
      <c r="N4566">
        <v>6.1</v>
      </c>
      <c r="O4566">
        <v>200</v>
      </c>
      <c r="P4566" t="s">
        <v>66</v>
      </c>
      <c r="Q4566" t="s">
        <v>66</v>
      </c>
      <c r="R4566" t="s">
        <v>66</v>
      </c>
      <c r="S4566">
        <v>56.6</v>
      </c>
      <c r="T4566">
        <v>353.4</v>
      </c>
      <c r="U4566" t="s">
        <v>66</v>
      </c>
      <c r="V4566">
        <v>2.4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46209</v>
      </c>
      <c r="B4567" s="6" t="s">
        <v>67</v>
      </c>
      <c r="C4567">
        <v>12</v>
      </c>
      <c r="D4567" t="s">
        <v>62</v>
      </c>
      <c r="E4567">
        <v>51</v>
      </c>
      <c r="F4567" t="s">
        <v>63</v>
      </c>
      <c r="G4567" t="s">
        <v>31</v>
      </c>
      <c r="H4567">
        <v>1.8</v>
      </c>
      <c r="I4567">
        <v>6.3</v>
      </c>
      <c r="J4567">
        <v>750</v>
      </c>
      <c r="K4567" t="s">
        <v>66</v>
      </c>
      <c r="L4567" t="s">
        <v>66</v>
      </c>
      <c r="M4567">
        <v>2.4</v>
      </c>
      <c r="N4567">
        <v>6.5</v>
      </c>
      <c r="O4567">
        <v>200</v>
      </c>
      <c r="P4567" t="s">
        <v>66</v>
      </c>
      <c r="Q4567" t="s">
        <v>66</v>
      </c>
      <c r="R4567" t="s">
        <v>66</v>
      </c>
      <c r="S4567">
        <v>57.4</v>
      </c>
      <c r="T4567">
        <v>348.75</v>
      </c>
      <c r="U4567" t="s">
        <v>66</v>
      </c>
      <c r="V4567">
        <v>2.4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46209</v>
      </c>
      <c r="B4568" s="6" t="s">
        <v>67</v>
      </c>
      <c r="C4568">
        <v>12</v>
      </c>
      <c r="D4568" t="s">
        <v>62</v>
      </c>
      <c r="E4568">
        <v>52</v>
      </c>
      <c r="F4568" t="s">
        <v>40</v>
      </c>
      <c r="G4568" t="s">
        <v>31</v>
      </c>
      <c r="H4568">
        <v>1.8</v>
      </c>
      <c r="I4568">
        <v>6.5</v>
      </c>
      <c r="J4568">
        <v>740</v>
      </c>
      <c r="K4568" t="s">
        <v>66</v>
      </c>
      <c r="L4568" t="s">
        <v>66</v>
      </c>
      <c r="M4568">
        <v>2.4</v>
      </c>
      <c r="N4568">
        <v>6.2</v>
      </c>
      <c r="O4568">
        <v>200</v>
      </c>
      <c r="P4568" t="s">
        <v>66</v>
      </c>
      <c r="Q4568" t="s">
        <v>66</v>
      </c>
      <c r="R4568" t="s">
        <v>66</v>
      </c>
      <c r="S4568">
        <v>58.1</v>
      </c>
      <c r="T4568">
        <v>344.1</v>
      </c>
      <c r="U4568" t="s">
        <v>66</v>
      </c>
      <c r="V4568">
        <v>2.4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46209</v>
      </c>
      <c r="B4569" s="6" t="s">
        <v>67</v>
      </c>
      <c r="C4569">
        <v>12</v>
      </c>
      <c r="D4569" t="s">
        <v>62</v>
      </c>
      <c r="E4569">
        <v>53</v>
      </c>
      <c r="F4569" t="s">
        <v>41</v>
      </c>
      <c r="G4569" t="s">
        <v>31</v>
      </c>
      <c r="H4569">
        <v>1.8</v>
      </c>
      <c r="I4569">
        <v>6.4</v>
      </c>
      <c r="J4569">
        <v>730</v>
      </c>
      <c r="K4569" t="s">
        <v>66</v>
      </c>
      <c r="L4569" t="s">
        <v>66</v>
      </c>
      <c r="M4569">
        <v>2.6</v>
      </c>
      <c r="N4569">
        <v>6.2</v>
      </c>
      <c r="O4569">
        <v>200</v>
      </c>
      <c r="P4569" t="s">
        <v>66</v>
      </c>
      <c r="Q4569" t="s">
        <v>66</v>
      </c>
      <c r="R4569" t="s">
        <v>66</v>
      </c>
      <c r="S4569">
        <v>58.9</v>
      </c>
      <c r="T4569">
        <v>339.45</v>
      </c>
      <c r="U4569" t="s">
        <v>66</v>
      </c>
      <c r="V4569">
        <v>2.4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46209</v>
      </c>
      <c r="B4570" s="6" t="s">
        <v>67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2.2000000000000002</v>
      </c>
      <c r="I4570">
        <v>6.2</v>
      </c>
      <c r="J4570">
        <v>580</v>
      </c>
      <c r="K4570" t="s">
        <v>66</v>
      </c>
      <c r="L4570" t="s">
        <v>66</v>
      </c>
      <c r="M4570">
        <v>2.5</v>
      </c>
      <c r="N4570">
        <v>5.6</v>
      </c>
      <c r="O4570">
        <v>170</v>
      </c>
      <c r="P4570" t="s">
        <v>66</v>
      </c>
      <c r="Q4570" t="s">
        <v>66</v>
      </c>
      <c r="R4570" t="s">
        <v>66</v>
      </c>
      <c r="S4570">
        <v>63</v>
      </c>
      <c r="T4570">
        <v>269.7</v>
      </c>
      <c r="U4570" t="s">
        <v>66</v>
      </c>
      <c r="V4570">
        <v>3</v>
      </c>
      <c r="W4570">
        <v>6</v>
      </c>
      <c r="X4570" s="7">
        <v>300</v>
      </c>
      <c r="Y4570" s="5">
        <v>1</v>
      </c>
      <c r="Z4570" s="4"/>
      <c r="AA4570" s="4"/>
    </row>
    <row r="4571" spans="1:27" ht="15">
      <c r="A4571" s="6">
        <v>46209</v>
      </c>
      <c r="B4571" s="6" t="s">
        <v>67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2.5</v>
      </c>
      <c r="I4571">
        <v>6.1</v>
      </c>
      <c r="J4571">
        <v>700</v>
      </c>
      <c r="K4571" t="s">
        <v>66</v>
      </c>
      <c r="L4571" t="s">
        <v>66</v>
      </c>
      <c r="M4571">
        <v>2.5</v>
      </c>
      <c r="N4571">
        <v>5.7</v>
      </c>
      <c r="O4571">
        <v>200</v>
      </c>
      <c r="P4571" t="s">
        <v>66</v>
      </c>
      <c r="Q4571" t="s">
        <v>66</v>
      </c>
      <c r="R4571" t="s">
        <v>66</v>
      </c>
      <c r="S4571">
        <v>61.4</v>
      </c>
      <c r="T4571">
        <v>325.5</v>
      </c>
      <c r="U4571" t="s">
        <v>66</v>
      </c>
      <c r="V4571">
        <v>3</v>
      </c>
      <c r="W4571">
        <v>6</v>
      </c>
      <c r="X4571" s="7">
        <v>300</v>
      </c>
      <c r="Y4571" s="5">
        <v>1</v>
      </c>
      <c r="Z4571" s="4"/>
      <c r="AA4571" s="4"/>
    </row>
    <row r="4572" spans="1:27" ht="15">
      <c r="A4572" s="6">
        <v>46209</v>
      </c>
      <c r="B4572" s="6" t="s">
        <v>67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0.2</v>
      </c>
      <c r="I4572">
        <v>6.1</v>
      </c>
      <c r="J4572">
        <v>660</v>
      </c>
      <c r="K4572" t="s">
        <v>66</v>
      </c>
      <c r="L4572" t="s">
        <v>66</v>
      </c>
      <c r="M4572">
        <v>2.5</v>
      </c>
      <c r="N4572">
        <v>6</v>
      </c>
      <c r="O4572">
        <v>160</v>
      </c>
      <c r="P4572" t="s">
        <v>66</v>
      </c>
      <c r="Q4572" t="s">
        <v>66</v>
      </c>
      <c r="R4572" t="s">
        <v>66</v>
      </c>
      <c r="S4572">
        <v>52.1</v>
      </c>
      <c r="T4572">
        <v>306.89999999999998</v>
      </c>
      <c r="U4572" t="s">
        <v>66</v>
      </c>
      <c r="V4572">
        <v>3</v>
      </c>
      <c r="W4572">
        <v>6</v>
      </c>
      <c r="X4572" s="7">
        <v>300</v>
      </c>
      <c r="Y4572" s="5">
        <v>1</v>
      </c>
      <c r="Z4572" s="4"/>
      <c r="AA4572" s="4"/>
    </row>
    <row r="4573" spans="1:27" ht="15">
      <c r="A4573" s="6">
        <v>46209</v>
      </c>
      <c r="B4573" s="6" t="s">
        <v>67</v>
      </c>
      <c r="C4573">
        <v>8</v>
      </c>
      <c r="D4573" t="s">
        <v>32</v>
      </c>
      <c r="E4573">
        <v>4</v>
      </c>
      <c r="F4573" t="s">
        <v>30</v>
      </c>
      <c r="G4573" t="s">
        <v>31</v>
      </c>
      <c r="H4573">
        <v>2.2999999999999998</v>
      </c>
      <c r="I4573">
        <v>6</v>
      </c>
      <c r="J4573">
        <v>640</v>
      </c>
      <c r="K4573" t="s">
        <v>66</v>
      </c>
      <c r="L4573" t="s">
        <v>66</v>
      </c>
      <c r="M4573">
        <v>2.9</v>
      </c>
      <c r="N4573">
        <v>5.7</v>
      </c>
      <c r="O4573">
        <v>180</v>
      </c>
      <c r="P4573" t="s">
        <v>66</v>
      </c>
      <c r="Q4573">
        <v>2.6</v>
      </c>
      <c r="R4573" t="s">
        <v>66</v>
      </c>
      <c r="S4573">
        <v>60.5</v>
      </c>
      <c r="T4573">
        <v>297.60000000000002</v>
      </c>
      <c r="U4573" t="s">
        <v>66</v>
      </c>
      <c r="V4573">
        <v>3</v>
      </c>
      <c r="W4573">
        <v>6</v>
      </c>
      <c r="X4573" s="7">
        <v>300</v>
      </c>
      <c r="Y4573" s="5">
        <v>1</v>
      </c>
      <c r="Z4573" s="4"/>
      <c r="AA4573" s="4"/>
    </row>
    <row r="4574" spans="1:27" ht="15">
      <c r="A4574" s="6">
        <v>46209</v>
      </c>
      <c r="B4574" s="6" t="s">
        <v>67</v>
      </c>
      <c r="C4574">
        <v>8</v>
      </c>
      <c r="D4574" t="s">
        <v>32</v>
      </c>
      <c r="E4574">
        <v>5</v>
      </c>
      <c r="F4574" t="s">
        <v>30</v>
      </c>
      <c r="G4574" t="s">
        <v>31</v>
      </c>
      <c r="H4574">
        <v>2.6</v>
      </c>
      <c r="I4574">
        <v>5.8</v>
      </c>
      <c r="J4574">
        <v>620</v>
      </c>
      <c r="K4574" t="s">
        <v>66</v>
      </c>
      <c r="L4574" t="s">
        <v>66</v>
      </c>
      <c r="M4574">
        <v>2.7</v>
      </c>
      <c r="N4574">
        <v>5.5</v>
      </c>
      <c r="O4574">
        <v>130</v>
      </c>
      <c r="P4574" t="s">
        <v>66</v>
      </c>
      <c r="Q4574">
        <v>2.6</v>
      </c>
      <c r="R4574" t="s">
        <v>66</v>
      </c>
      <c r="S4574">
        <v>45.1</v>
      </c>
      <c r="T4574">
        <v>288.3</v>
      </c>
      <c r="U4574" t="s">
        <v>66</v>
      </c>
      <c r="V4574">
        <v>3</v>
      </c>
      <c r="W4574">
        <v>6</v>
      </c>
      <c r="X4574" s="7">
        <v>300</v>
      </c>
      <c r="Y4574" s="5">
        <v>1</v>
      </c>
      <c r="Z4574" s="4"/>
      <c r="AA4574" s="4"/>
    </row>
    <row r="4575" spans="1:27" ht="15">
      <c r="A4575" s="6">
        <v>46209</v>
      </c>
      <c r="B4575" s="6" t="s">
        <v>67</v>
      </c>
      <c r="C4575">
        <v>8</v>
      </c>
      <c r="D4575" t="s">
        <v>32</v>
      </c>
      <c r="E4575">
        <v>6</v>
      </c>
      <c r="F4575" t="s">
        <v>30</v>
      </c>
      <c r="G4575" t="s">
        <v>31</v>
      </c>
      <c r="H4575">
        <v>2.7</v>
      </c>
      <c r="I4575">
        <v>5.9</v>
      </c>
      <c r="J4575">
        <v>680</v>
      </c>
      <c r="K4575" t="s">
        <v>66</v>
      </c>
      <c r="L4575" t="s">
        <v>66</v>
      </c>
      <c r="M4575">
        <v>2.7</v>
      </c>
      <c r="N4575">
        <v>6</v>
      </c>
      <c r="O4575">
        <v>170</v>
      </c>
      <c r="P4575" t="s">
        <v>66</v>
      </c>
      <c r="Q4575">
        <v>2.6</v>
      </c>
      <c r="R4575" t="s">
        <v>66</v>
      </c>
      <c r="S4575">
        <v>53.8</v>
      </c>
      <c r="T4575">
        <v>316.2</v>
      </c>
      <c r="U4575" t="s">
        <v>66</v>
      </c>
      <c r="V4575">
        <v>3</v>
      </c>
      <c r="W4575">
        <v>6</v>
      </c>
      <c r="X4575" s="7">
        <v>300</v>
      </c>
      <c r="Y4575" s="5">
        <v>1</v>
      </c>
      <c r="Z4575" s="4"/>
      <c r="AA4575" s="4"/>
    </row>
    <row r="4576" spans="1:27" ht="15">
      <c r="A4576" s="6">
        <v>46209</v>
      </c>
      <c r="B4576" s="6" t="s">
        <v>67</v>
      </c>
      <c r="C4576">
        <v>8</v>
      </c>
      <c r="D4576" t="s">
        <v>32</v>
      </c>
      <c r="E4576">
        <v>7</v>
      </c>
      <c r="F4576" t="s">
        <v>30</v>
      </c>
      <c r="G4576" t="s">
        <v>31</v>
      </c>
      <c r="H4576">
        <v>2.4</v>
      </c>
      <c r="I4576">
        <v>5.9</v>
      </c>
      <c r="J4576">
        <v>660</v>
      </c>
      <c r="K4576" t="s">
        <v>66</v>
      </c>
      <c r="L4576" t="s">
        <v>66</v>
      </c>
      <c r="M4576">
        <v>2.7</v>
      </c>
      <c r="N4576">
        <v>5.8</v>
      </c>
      <c r="O4576">
        <v>180</v>
      </c>
      <c r="P4576" t="s">
        <v>66</v>
      </c>
      <c r="Q4576">
        <v>2.6</v>
      </c>
      <c r="R4576" t="s">
        <v>66</v>
      </c>
      <c r="S4576">
        <v>58.6</v>
      </c>
      <c r="T4576">
        <v>306.89999999999998</v>
      </c>
      <c r="U4576" t="s">
        <v>66</v>
      </c>
      <c r="V4576">
        <v>3</v>
      </c>
      <c r="W4576">
        <v>6</v>
      </c>
      <c r="X4576" s="7">
        <v>300</v>
      </c>
      <c r="Y4576" s="5">
        <v>1</v>
      </c>
      <c r="Z4576" s="4"/>
      <c r="AA4576" s="4"/>
    </row>
    <row r="4577" spans="1:27" ht="15">
      <c r="A4577" s="6">
        <v>46209</v>
      </c>
      <c r="B4577" s="6" t="s">
        <v>67</v>
      </c>
      <c r="C4577">
        <v>8</v>
      </c>
      <c r="D4577" t="s">
        <v>32</v>
      </c>
      <c r="E4577">
        <v>8</v>
      </c>
      <c r="F4577" t="s">
        <v>30</v>
      </c>
      <c r="G4577" t="s">
        <v>31</v>
      </c>
      <c r="H4577">
        <v>2.5</v>
      </c>
      <c r="I4577">
        <v>5.8</v>
      </c>
      <c r="J4577">
        <v>700</v>
      </c>
      <c r="K4577" t="s">
        <v>66</v>
      </c>
      <c r="L4577" t="s">
        <v>66</v>
      </c>
      <c r="M4577">
        <v>2.8</v>
      </c>
      <c r="N4577">
        <v>5.6</v>
      </c>
      <c r="O4577">
        <v>200</v>
      </c>
      <c r="P4577" t="s">
        <v>66</v>
      </c>
      <c r="Q4577">
        <v>2.6</v>
      </c>
      <c r="R4577" t="s">
        <v>66</v>
      </c>
      <c r="S4577">
        <v>61.4</v>
      </c>
      <c r="T4577">
        <v>325.5</v>
      </c>
      <c r="U4577" t="s">
        <v>66</v>
      </c>
      <c r="V4577">
        <v>3</v>
      </c>
      <c r="W4577">
        <v>6</v>
      </c>
      <c r="X4577" s="7">
        <v>300</v>
      </c>
      <c r="Y4577" s="5">
        <v>1</v>
      </c>
      <c r="Z4577" s="4"/>
      <c r="AA4577" s="4"/>
    </row>
    <row r="4578" spans="1:27" ht="15">
      <c r="A4578" s="6">
        <v>46209</v>
      </c>
      <c r="B4578" s="6" t="s">
        <v>67</v>
      </c>
      <c r="C4578">
        <v>8</v>
      </c>
      <c r="D4578" t="s">
        <v>33</v>
      </c>
      <c r="E4578">
        <v>10</v>
      </c>
      <c r="F4578" t="s">
        <v>30</v>
      </c>
      <c r="G4578" t="s">
        <v>31</v>
      </c>
      <c r="H4578">
        <v>2.2999999999999998</v>
      </c>
      <c r="I4578">
        <v>5.9</v>
      </c>
      <c r="J4578">
        <v>760</v>
      </c>
      <c r="K4578" t="s">
        <v>66</v>
      </c>
      <c r="L4578" t="s">
        <v>66</v>
      </c>
      <c r="M4578">
        <v>2.7</v>
      </c>
      <c r="N4578">
        <v>5.3</v>
      </c>
      <c r="O4578">
        <v>200</v>
      </c>
      <c r="P4578" t="s">
        <v>66</v>
      </c>
      <c r="Q4578" t="s">
        <v>66</v>
      </c>
      <c r="R4578" t="s">
        <v>66</v>
      </c>
      <c r="S4578">
        <v>56.6</v>
      </c>
      <c r="T4578">
        <v>353.4</v>
      </c>
      <c r="U4578" t="s">
        <v>66</v>
      </c>
      <c r="V4578">
        <v>3</v>
      </c>
      <c r="W4578">
        <v>6</v>
      </c>
      <c r="X4578" s="7">
        <v>300</v>
      </c>
      <c r="Y4578" s="5">
        <v>1</v>
      </c>
      <c r="Z4578" s="4"/>
      <c r="AA4578" s="4"/>
    </row>
    <row r="4579" spans="1:27" ht="15">
      <c r="A4579" s="6">
        <v>46209</v>
      </c>
      <c r="B4579" s="6" t="s">
        <v>67</v>
      </c>
      <c r="C4579">
        <v>8</v>
      </c>
      <c r="D4579" t="s">
        <v>33</v>
      </c>
      <c r="E4579">
        <v>11</v>
      </c>
      <c r="F4579" t="s">
        <v>30</v>
      </c>
      <c r="G4579" t="s">
        <v>31</v>
      </c>
      <c r="H4579">
        <v>2.5</v>
      </c>
      <c r="I4579">
        <v>5.8</v>
      </c>
      <c r="J4579">
        <v>750</v>
      </c>
      <c r="K4579" t="s">
        <v>66</v>
      </c>
      <c r="L4579" t="s">
        <v>66</v>
      </c>
      <c r="M4579">
        <v>2.7</v>
      </c>
      <c r="N4579">
        <v>5.3</v>
      </c>
      <c r="O4579">
        <v>200</v>
      </c>
      <c r="P4579" t="s">
        <v>66</v>
      </c>
      <c r="Q4579" t="s">
        <v>66</v>
      </c>
      <c r="R4579" t="s">
        <v>66</v>
      </c>
      <c r="S4579">
        <v>57.4</v>
      </c>
      <c r="T4579">
        <v>348.75</v>
      </c>
      <c r="U4579" t="s">
        <v>66</v>
      </c>
      <c r="V4579">
        <v>3</v>
      </c>
      <c r="W4579">
        <v>6</v>
      </c>
      <c r="X4579" s="7">
        <v>300</v>
      </c>
      <c r="Y4579" s="5">
        <v>1</v>
      </c>
      <c r="Z4579" s="4"/>
      <c r="AA4579" s="4"/>
    </row>
    <row r="4580" spans="1:27" ht="15">
      <c r="A4580" s="6">
        <v>46209</v>
      </c>
      <c r="B4580" s="6" t="s">
        <v>67</v>
      </c>
      <c r="C4580">
        <v>8</v>
      </c>
      <c r="D4580" t="s">
        <v>33</v>
      </c>
      <c r="E4580">
        <v>9</v>
      </c>
      <c r="F4580" t="s">
        <v>30</v>
      </c>
      <c r="G4580" t="s">
        <v>31</v>
      </c>
      <c r="H4580">
        <v>2.2999999999999998</v>
      </c>
      <c r="I4580">
        <v>5.9</v>
      </c>
      <c r="J4580">
        <v>800</v>
      </c>
      <c r="K4580" t="s">
        <v>66</v>
      </c>
      <c r="L4580" t="s">
        <v>66</v>
      </c>
      <c r="M4580">
        <v>2.8</v>
      </c>
      <c r="N4580">
        <v>5.4</v>
      </c>
      <c r="O4580">
        <v>200</v>
      </c>
      <c r="P4580" t="s">
        <v>66</v>
      </c>
      <c r="Q4580" t="s">
        <v>66</v>
      </c>
      <c r="R4580" t="s">
        <v>66</v>
      </c>
      <c r="S4580">
        <v>53.8</v>
      </c>
      <c r="T4580">
        <v>372</v>
      </c>
      <c r="U4580" t="s">
        <v>66</v>
      </c>
      <c r="V4580">
        <v>3</v>
      </c>
      <c r="W4580">
        <v>6</v>
      </c>
      <c r="X4580" s="7">
        <v>300</v>
      </c>
      <c r="Y4580" s="5">
        <v>1</v>
      </c>
      <c r="Z4580" s="4"/>
      <c r="AA4580" s="4"/>
    </row>
    <row r="4581" spans="1:27" ht="15">
      <c r="A4581" s="6">
        <v>46209</v>
      </c>
      <c r="B4581" s="6" t="s">
        <v>67</v>
      </c>
      <c r="C4581">
        <v>9</v>
      </c>
      <c r="D4581" t="s">
        <v>34</v>
      </c>
      <c r="E4581">
        <v>12</v>
      </c>
      <c r="F4581" t="s">
        <v>35</v>
      </c>
      <c r="G4581" t="s">
        <v>31</v>
      </c>
      <c r="H4581">
        <v>2</v>
      </c>
      <c r="I4581">
        <v>5.8</v>
      </c>
      <c r="J4581">
        <v>580</v>
      </c>
      <c r="K4581" t="s">
        <v>66</v>
      </c>
      <c r="L4581" t="s">
        <v>66</v>
      </c>
      <c r="M4581">
        <v>2.2000000000000002</v>
      </c>
      <c r="N4581">
        <v>2.9</v>
      </c>
      <c r="O4581">
        <v>180</v>
      </c>
      <c r="P4581" t="s">
        <v>66</v>
      </c>
      <c r="Q4581" t="s">
        <v>66</v>
      </c>
      <c r="R4581" t="s">
        <v>66</v>
      </c>
      <c r="S4581">
        <v>66.7</v>
      </c>
      <c r="T4581">
        <v>269.7</v>
      </c>
      <c r="U4581" t="s">
        <v>66</v>
      </c>
      <c r="V4581">
        <v>2.2999999999999998</v>
      </c>
      <c r="W4581">
        <v>5.6</v>
      </c>
      <c r="X4581" s="7">
        <v>300</v>
      </c>
      <c r="Y4581" s="5">
        <v>1</v>
      </c>
      <c r="Z4581" s="4"/>
      <c r="AA4581" s="4"/>
    </row>
    <row r="4582" spans="1:27" ht="15">
      <c r="A4582" s="6">
        <v>46209</v>
      </c>
      <c r="B4582" s="6" t="s">
        <v>67</v>
      </c>
      <c r="C4582">
        <v>9</v>
      </c>
      <c r="D4582" t="s">
        <v>34</v>
      </c>
      <c r="E4582">
        <v>13</v>
      </c>
      <c r="F4582" t="s">
        <v>35</v>
      </c>
      <c r="G4582" t="s">
        <v>31</v>
      </c>
      <c r="H4582">
        <v>2.1</v>
      </c>
      <c r="I4582">
        <v>6.6</v>
      </c>
      <c r="J4582">
        <v>690</v>
      </c>
      <c r="K4582" t="s">
        <v>66</v>
      </c>
      <c r="L4582" t="s">
        <v>66</v>
      </c>
      <c r="M4582">
        <v>2.2999999999999998</v>
      </c>
      <c r="N4582">
        <v>5.2</v>
      </c>
      <c r="O4582">
        <v>180</v>
      </c>
      <c r="P4582" t="s">
        <v>66</v>
      </c>
      <c r="Q4582" t="s">
        <v>66</v>
      </c>
      <c r="R4582" t="s">
        <v>66</v>
      </c>
      <c r="S4582">
        <v>56.1</v>
      </c>
      <c r="T4582">
        <v>320.85000000000002</v>
      </c>
      <c r="U4582" t="s">
        <v>66</v>
      </c>
      <c r="V4582">
        <v>2.2999999999999998</v>
      </c>
      <c r="W4582">
        <v>5.6</v>
      </c>
      <c r="X4582" s="7">
        <v>300</v>
      </c>
      <c r="Y4582" s="5">
        <v>1</v>
      </c>
      <c r="Z4582" s="4"/>
      <c r="AA4582" s="4"/>
    </row>
    <row r="4583" spans="1:27" ht="15">
      <c r="A4583" s="6">
        <v>46209</v>
      </c>
      <c r="B4583" s="6" t="s">
        <v>67</v>
      </c>
      <c r="C4583">
        <v>9</v>
      </c>
      <c r="D4583" t="s">
        <v>34</v>
      </c>
      <c r="E4583">
        <v>14</v>
      </c>
      <c r="F4583" t="s">
        <v>35</v>
      </c>
      <c r="G4583" t="s">
        <v>31</v>
      </c>
      <c r="H4583">
        <v>2.2000000000000002</v>
      </c>
      <c r="I4583">
        <v>6.4</v>
      </c>
      <c r="J4583">
        <v>680</v>
      </c>
      <c r="K4583" t="s">
        <v>66</v>
      </c>
      <c r="L4583" t="s">
        <v>66</v>
      </c>
      <c r="M4583">
        <v>2.2999999999999998</v>
      </c>
      <c r="N4583">
        <v>5.3</v>
      </c>
      <c r="O4583">
        <v>170</v>
      </c>
      <c r="P4583" t="s">
        <v>66</v>
      </c>
      <c r="Q4583" t="s">
        <v>66</v>
      </c>
      <c r="R4583" t="s">
        <v>66</v>
      </c>
      <c r="S4583">
        <v>53.8</v>
      </c>
      <c r="T4583">
        <v>316.2</v>
      </c>
      <c r="U4583" t="s">
        <v>66</v>
      </c>
      <c r="V4583">
        <v>2.2999999999999998</v>
      </c>
      <c r="W4583">
        <v>5.6</v>
      </c>
      <c r="X4583" s="7">
        <v>300</v>
      </c>
      <c r="Y4583" s="5">
        <v>1</v>
      </c>
      <c r="Z4583" s="4"/>
      <c r="AA4583" s="4"/>
    </row>
    <row r="4584" spans="1:27" ht="15">
      <c r="A4584" s="6">
        <v>46209</v>
      </c>
      <c r="B4584" s="6" t="s">
        <v>67</v>
      </c>
      <c r="C4584">
        <v>9</v>
      </c>
      <c r="D4584" t="s">
        <v>36</v>
      </c>
      <c r="E4584">
        <v>15</v>
      </c>
      <c r="F4584" t="s">
        <v>37</v>
      </c>
      <c r="G4584" t="s">
        <v>31</v>
      </c>
      <c r="H4584">
        <v>1.8</v>
      </c>
      <c r="I4584">
        <v>6.3</v>
      </c>
      <c r="J4584">
        <v>610</v>
      </c>
      <c r="K4584" t="s">
        <v>66</v>
      </c>
      <c r="L4584" t="s">
        <v>66</v>
      </c>
      <c r="M4584">
        <v>2.1</v>
      </c>
      <c r="N4584">
        <v>6.3</v>
      </c>
      <c r="O4584">
        <v>180</v>
      </c>
      <c r="P4584" t="s">
        <v>66</v>
      </c>
      <c r="Q4584" t="s">
        <v>66</v>
      </c>
      <c r="R4584" t="s">
        <v>66</v>
      </c>
      <c r="S4584">
        <v>63.5</v>
      </c>
      <c r="T4584">
        <v>283.64999999999998</v>
      </c>
      <c r="U4584" t="s">
        <v>66</v>
      </c>
      <c r="V4584">
        <v>2.2999999999999998</v>
      </c>
      <c r="W4584">
        <v>5.6</v>
      </c>
      <c r="X4584" s="7">
        <v>300</v>
      </c>
      <c r="Y4584" s="5">
        <v>1</v>
      </c>
      <c r="Z4584" s="4"/>
      <c r="AA4584" s="4"/>
    </row>
    <row r="4585" spans="1:27" ht="15">
      <c r="A4585" s="6">
        <v>46209</v>
      </c>
      <c r="B4585" s="6" t="s">
        <v>67</v>
      </c>
      <c r="C4585">
        <v>9</v>
      </c>
      <c r="D4585" t="s">
        <v>36</v>
      </c>
      <c r="E4585">
        <v>16</v>
      </c>
      <c r="F4585" t="s">
        <v>37</v>
      </c>
      <c r="G4585" t="s">
        <v>31</v>
      </c>
      <c r="H4585">
        <v>1.7</v>
      </c>
      <c r="I4585">
        <v>6.5</v>
      </c>
      <c r="J4585">
        <v>700</v>
      </c>
      <c r="K4585" t="s">
        <v>66</v>
      </c>
      <c r="L4585" t="s">
        <v>66</v>
      </c>
      <c r="M4585">
        <v>2.1</v>
      </c>
      <c r="N4585">
        <v>6.2</v>
      </c>
      <c r="O4585">
        <v>200</v>
      </c>
      <c r="P4585" t="s">
        <v>66</v>
      </c>
      <c r="Q4585" t="s">
        <v>66</v>
      </c>
      <c r="R4585" t="s">
        <v>66</v>
      </c>
      <c r="S4585">
        <v>61.4</v>
      </c>
      <c r="T4585">
        <v>325.5</v>
      </c>
      <c r="U4585" t="s">
        <v>66</v>
      </c>
      <c r="V4585">
        <v>2.2999999999999998</v>
      </c>
      <c r="W4585">
        <v>5.6</v>
      </c>
      <c r="X4585" s="7">
        <v>300</v>
      </c>
      <c r="Y4585" s="5">
        <v>1</v>
      </c>
      <c r="Z4585" s="4"/>
      <c r="AA4585" s="4"/>
    </row>
    <row r="4586" spans="1:27" ht="15">
      <c r="A4586" s="6">
        <v>46209</v>
      </c>
      <c r="B4586" s="6" t="s">
        <v>67</v>
      </c>
      <c r="C4586">
        <v>9</v>
      </c>
      <c r="D4586" t="s">
        <v>36</v>
      </c>
      <c r="E4586">
        <v>17</v>
      </c>
      <c r="F4586" t="s">
        <v>37</v>
      </c>
      <c r="G4586" t="s">
        <v>31</v>
      </c>
      <c r="H4586">
        <v>2.1</v>
      </c>
      <c r="I4586">
        <v>6.3</v>
      </c>
      <c r="J4586">
        <v>700</v>
      </c>
      <c r="K4586" t="s">
        <v>66</v>
      </c>
      <c r="L4586" t="s">
        <v>66</v>
      </c>
      <c r="M4586">
        <v>2.1</v>
      </c>
      <c r="N4586">
        <v>6.1</v>
      </c>
      <c r="O4586">
        <v>200</v>
      </c>
      <c r="P4586" t="s">
        <v>66</v>
      </c>
      <c r="Q4586" t="s">
        <v>66</v>
      </c>
      <c r="R4586" t="s">
        <v>66</v>
      </c>
      <c r="S4586">
        <v>61.4</v>
      </c>
      <c r="T4586">
        <v>325.5</v>
      </c>
      <c r="U4586" t="s">
        <v>66</v>
      </c>
      <c r="V4586">
        <v>2.2999999999999998</v>
      </c>
      <c r="W4586">
        <v>5.6</v>
      </c>
      <c r="X4586" s="7">
        <v>300</v>
      </c>
      <c r="Y4586" s="5">
        <v>1</v>
      </c>
      <c r="Z4586" s="4"/>
      <c r="AA4586" s="4"/>
    </row>
    <row r="4587" spans="1:27" ht="15">
      <c r="A4587" s="6">
        <v>46209</v>
      </c>
      <c r="B4587" s="6" t="s">
        <v>67</v>
      </c>
      <c r="C4587">
        <v>9</v>
      </c>
      <c r="D4587" t="s">
        <v>38</v>
      </c>
      <c r="E4587">
        <v>18</v>
      </c>
      <c r="F4587" t="s">
        <v>39</v>
      </c>
      <c r="G4587" t="s">
        <v>31</v>
      </c>
      <c r="H4587">
        <v>1.9</v>
      </c>
      <c r="I4587">
        <v>6.6</v>
      </c>
      <c r="J4587">
        <v>580</v>
      </c>
      <c r="K4587" t="s">
        <v>66</v>
      </c>
      <c r="L4587" t="s">
        <v>66</v>
      </c>
      <c r="M4587">
        <v>2.2000000000000002</v>
      </c>
      <c r="N4587">
        <v>6.5</v>
      </c>
      <c r="O4587">
        <v>140</v>
      </c>
      <c r="P4587" t="s">
        <v>66</v>
      </c>
      <c r="Q4587" t="s">
        <v>66</v>
      </c>
      <c r="R4587" t="s">
        <v>66</v>
      </c>
      <c r="S4587">
        <v>51.9</v>
      </c>
      <c r="T4587">
        <v>269.7</v>
      </c>
      <c r="U4587" t="s">
        <v>66</v>
      </c>
      <c r="V4587">
        <v>2.2999999999999998</v>
      </c>
      <c r="W4587">
        <v>5.6</v>
      </c>
      <c r="X4587" s="7">
        <v>300</v>
      </c>
      <c r="Y4587" s="5">
        <v>1</v>
      </c>
      <c r="Z4587" s="4"/>
      <c r="AA4587" s="4"/>
    </row>
    <row r="4588" spans="1:27" ht="15">
      <c r="A4588" s="6">
        <v>46209</v>
      </c>
      <c r="B4588" s="6" t="s">
        <v>67</v>
      </c>
      <c r="C4588">
        <v>9</v>
      </c>
      <c r="D4588" t="s">
        <v>38</v>
      </c>
      <c r="E4588">
        <v>19</v>
      </c>
      <c r="F4588" t="s">
        <v>40</v>
      </c>
      <c r="G4588" t="s">
        <v>31</v>
      </c>
      <c r="H4588">
        <v>2</v>
      </c>
      <c r="I4588">
        <v>6.6</v>
      </c>
      <c r="J4588">
        <v>620</v>
      </c>
      <c r="K4588" t="s">
        <v>66</v>
      </c>
      <c r="L4588" t="s">
        <v>66</v>
      </c>
      <c r="M4588">
        <v>2.2000000000000002</v>
      </c>
      <c r="N4588">
        <v>6.4</v>
      </c>
      <c r="O4588">
        <v>160</v>
      </c>
      <c r="P4588" t="s">
        <v>66</v>
      </c>
      <c r="Q4588" t="s">
        <v>66</v>
      </c>
      <c r="R4588" t="s">
        <v>66</v>
      </c>
      <c r="S4588">
        <v>55.5</v>
      </c>
      <c r="T4588">
        <v>288.3</v>
      </c>
      <c r="U4588" t="s">
        <v>66</v>
      </c>
      <c r="V4588">
        <v>2.2999999999999998</v>
      </c>
      <c r="W4588">
        <v>5.6</v>
      </c>
      <c r="X4588" s="7">
        <v>300</v>
      </c>
      <c r="Y4588" s="5">
        <v>1</v>
      </c>
      <c r="Z4588" s="4"/>
      <c r="AA4588" s="4"/>
    </row>
    <row r="4589" spans="1:27" ht="15">
      <c r="A4589" s="6">
        <v>46209</v>
      </c>
      <c r="B4589" s="6" t="s">
        <v>67</v>
      </c>
      <c r="C4589">
        <v>9</v>
      </c>
      <c r="D4589" t="s">
        <v>38</v>
      </c>
      <c r="E4589">
        <v>20</v>
      </c>
      <c r="F4589" t="s">
        <v>41</v>
      </c>
      <c r="G4589" t="s">
        <v>31</v>
      </c>
      <c r="H4589">
        <v>1.7</v>
      </c>
      <c r="I4589">
        <v>6.4</v>
      </c>
      <c r="J4589">
        <v>700</v>
      </c>
      <c r="K4589" t="s">
        <v>66</v>
      </c>
      <c r="L4589" t="s">
        <v>66</v>
      </c>
      <c r="M4589">
        <v>2.1</v>
      </c>
      <c r="N4589">
        <v>5.9</v>
      </c>
      <c r="O4589">
        <v>200</v>
      </c>
      <c r="P4589" t="s">
        <v>66</v>
      </c>
      <c r="Q4589" t="s">
        <v>66</v>
      </c>
      <c r="R4589" t="s">
        <v>66</v>
      </c>
      <c r="S4589">
        <v>61.4</v>
      </c>
      <c r="T4589">
        <v>325.5</v>
      </c>
      <c r="U4589" t="s">
        <v>66</v>
      </c>
      <c r="V4589">
        <v>2.2999999999999998</v>
      </c>
      <c r="W4589">
        <v>5.6</v>
      </c>
      <c r="X4589" s="7">
        <v>300</v>
      </c>
      <c r="Y4589" s="5">
        <v>1</v>
      </c>
      <c r="Z4589" s="4"/>
      <c r="AA4589" s="4"/>
    </row>
    <row r="4590" spans="1:27" ht="18.75">
      <c r="A4590" s="6">
        <v>46208</v>
      </c>
      <c r="B4590" s="6" t="s">
        <v>67</v>
      </c>
      <c r="C4590" s="13">
        <v>10</v>
      </c>
      <c r="D4590" s="13" t="s">
        <v>42</v>
      </c>
      <c r="E4590" s="13">
        <v>21</v>
      </c>
      <c r="F4590" s="13" t="s">
        <v>30</v>
      </c>
      <c r="G4590" s="13" t="s">
        <v>31</v>
      </c>
      <c r="H4590" s="13">
        <v>2</v>
      </c>
      <c r="I4590" s="13">
        <v>6.4</v>
      </c>
      <c r="J4590" s="13">
        <v>710</v>
      </c>
      <c r="K4590" s="13" t="s">
        <v>66</v>
      </c>
      <c r="L4590" s="13" t="s">
        <v>66</v>
      </c>
      <c r="M4590" s="13">
        <v>2.8</v>
      </c>
      <c r="N4590" s="13">
        <v>5.9</v>
      </c>
      <c r="O4590" s="13">
        <v>180</v>
      </c>
      <c r="P4590" s="13" t="s">
        <v>66</v>
      </c>
      <c r="Q4590" s="13" t="s">
        <v>66</v>
      </c>
      <c r="R4590" s="13" t="s">
        <v>66</v>
      </c>
      <c r="S4590" s="13">
        <v>54.5</v>
      </c>
      <c r="T4590" s="13">
        <v>330.15</v>
      </c>
      <c r="U4590" s="13" t="s">
        <v>66</v>
      </c>
      <c r="V4590" s="13" t="s">
        <v>66</v>
      </c>
      <c r="W4590" s="13" t="s">
        <v>66</v>
      </c>
      <c r="X4590" s="7">
        <v>300</v>
      </c>
      <c r="Y4590" s="5">
        <v>1</v>
      </c>
      <c r="Z4590" s="4"/>
      <c r="AA4590" s="4"/>
    </row>
    <row r="4591" spans="1:27" ht="18.75">
      <c r="A4591" s="6">
        <v>46208</v>
      </c>
      <c r="B4591" s="6" t="s">
        <v>67</v>
      </c>
      <c r="C4591" s="13">
        <v>10</v>
      </c>
      <c r="D4591" s="13" t="s">
        <v>42</v>
      </c>
      <c r="E4591" s="13">
        <v>22</v>
      </c>
      <c r="F4591" s="13" t="s">
        <v>30</v>
      </c>
      <c r="G4591" s="13" t="s">
        <v>31</v>
      </c>
      <c r="H4591" s="13">
        <v>1.9</v>
      </c>
      <c r="I4591" s="13">
        <v>6.4</v>
      </c>
      <c r="J4591" s="13">
        <v>740</v>
      </c>
      <c r="K4591" s="13" t="s">
        <v>66</v>
      </c>
      <c r="L4591" s="13" t="s">
        <v>66</v>
      </c>
      <c r="M4591" s="13">
        <v>2.8</v>
      </c>
      <c r="N4591" s="13">
        <v>5.8</v>
      </c>
      <c r="O4591" s="13">
        <v>200</v>
      </c>
      <c r="P4591" s="13" t="s">
        <v>66</v>
      </c>
      <c r="Q4591" s="13" t="s">
        <v>66</v>
      </c>
      <c r="R4591" s="13" t="s">
        <v>66</v>
      </c>
      <c r="S4591" s="13">
        <v>58.1</v>
      </c>
      <c r="T4591" s="13">
        <v>344.1</v>
      </c>
      <c r="U4591" s="13" t="s">
        <v>66</v>
      </c>
      <c r="V4591" s="13" t="s">
        <v>66</v>
      </c>
      <c r="W4591" s="13" t="s">
        <v>66</v>
      </c>
      <c r="X4591" s="7">
        <v>300</v>
      </c>
      <c r="Y4591" s="5">
        <v>1</v>
      </c>
      <c r="Z4591" s="4"/>
      <c r="AA4591" s="4"/>
    </row>
    <row r="4592" spans="1:27" ht="18.75">
      <c r="A4592" s="6">
        <v>46208</v>
      </c>
      <c r="B4592" s="6" t="s">
        <v>67</v>
      </c>
      <c r="C4592" s="13">
        <v>10</v>
      </c>
      <c r="D4592" s="13" t="s">
        <v>42</v>
      </c>
      <c r="E4592" s="13">
        <v>23</v>
      </c>
      <c r="F4592" s="13" t="s">
        <v>30</v>
      </c>
      <c r="G4592" s="13" t="s">
        <v>31</v>
      </c>
      <c r="H4592" s="13">
        <v>1.9</v>
      </c>
      <c r="I4592" s="13">
        <v>6.4</v>
      </c>
      <c r="J4592" s="13">
        <v>760</v>
      </c>
      <c r="K4592" s="13" t="s">
        <v>66</v>
      </c>
      <c r="L4592" s="13" t="s">
        <v>66</v>
      </c>
      <c r="M4592" s="13">
        <v>2.9</v>
      </c>
      <c r="N4592" s="13">
        <v>6</v>
      </c>
      <c r="O4592" s="13">
        <v>200</v>
      </c>
      <c r="P4592" s="13" t="s">
        <v>66</v>
      </c>
      <c r="Q4592" s="13" t="s">
        <v>66</v>
      </c>
      <c r="R4592" s="13" t="s">
        <v>66</v>
      </c>
      <c r="S4592" s="13">
        <v>56.6</v>
      </c>
      <c r="T4592" s="13">
        <v>353.4</v>
      </c>
      <c r="U4592" s="13" t="s">
        <v>66</v>
      </c>
      <c r="V4592" s="13" t="s">
        <v>66</v>
      </c>
      <c r="W4592" s="13" t="s">
        <v>66</v>
      </c>
      <c r="X4592" s="7">
        <v>300</v>
      </c>
      <c r="Y4592" s="5">
        <v>1</v>
      </c>
      <c r="Z4592" s="4"/>
      <c r="AA4592" s="4"/>
    </row>
    <row r="4593" spans="1:27" ht="18.75">
      <c r="A4593" s="6">
        <v>46208</v>
      </c>
      <c r="B4593" s="6" t="s">
        <v>67</v>
      </c>
      <c r="C4593" s="13">
        <v>10</v>
      </c>
      <c r="D4593" s="13" t="s">
        <v>43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5.8</v>
      </c>
      <c r="J4593" s="13">
        <v>780</v>
      </c>
      <c r="K4593" s="13" t="s">
        <v>66</v>
      </c>
      <c r="L4593" s="13" t="s">
        <v>66</v>
      </c>
      <c r="M4593" s="13">
        <v>2.2999999999999998</v>
      </c>
      <c r="N4593" s="13">
        <v>5.2</v>
      </c>
      <c r="O4593" s="13">
        <v>190</v>
      </c>
      <c r="P4593" s="13" t="s">
        <v>66</v>
      </c>
      <c r="Q4593" s="13" t="s">
        <v>66</v>
      </c>
      <c r="R4593" s="13" t="s">
        <v>66</v>
      </c>
      <c r="S4593" s="13">
        <v>52.4</v>
      </c>
      <c r="T4593" s="13">
        <v>362.7</v>
      </c>
      <c r="U4593" s="13" t="s">
        <v>66</v>
      </c>
      <c r="V4593" s="13" t="s">
        <v>66</v>
      </c>
      <c r="W4593" s="13" t="s">
        <v>66</v>
      </c>
      <c r="X4593" s="7">
        <v>300</v>
      </c>
      <c r="Y4593" s="5">
        <v>1</v>
      </c>
      <c r="Z4593" s="4"/>
      <c r="AA4593" s="4"/>
    </row>
    <row r="4594" spans="1:27" ht="18.75">
      <c r="A4594" s="6">
        <v>46208</v>
      </c>
      <c r="B4594" s="6" t="s">
        <v>67</v>
      </c>
      <c r="C4594" s="13">
        <v>10</v>
      </c>
      <c r="D4594" s="13" t="s">
        <v>43</v>
      </c>
      <c r="E4594" s="13">
        <v>25</v>
      </c>
      <c r="F4594" s="13" t="s">
        <v>30</v>
      </c>
      <c r="G4594" s="13" t="s">
        <v>31</v>
      </c>
      <c r="H4594" s="13">
        <v>2.4</v>
      </c>
      <c r="I4594" s="13">
        <v>5.7</v>
      </c>
      <c r="J4594" s="13">
        <v>780</v>
      </c>
      <c r="K4594" s="13" t="s">
        <v>66</v>
      </c>
      <c r="L4594" s="13" t="s">
        <v>66</v>
      </c>
      <c r="M4594" s="13">
        <v>2.2999999999999998</v>
      </c>
      <c r="N4594" s="13">
        <v>5.3</v>
      </c>
      <c r="O4594" s="13">
        <v>190</v>
      </c>
      <c r="P4594" s="13" t="s">
        <v>66</v>
      </c>
      <c r="Q4594" s="13" t="s">
        <v>66</v>
      </c>
      <c r="R4594" s="13" t="s">
        <v>66</v>
      </c>
      <c r="S4594" s="13">
        <v>52.4</v>
      </c>
      <c r="T4594" s="13">
        <v>362.7</v>
      </c>
      <c r="U4594" s="13" t="s">
        <v>66</v>
      </c>
      <c r="V4594" s="13" t="s">
        <v>66</v>
      </c>
      <c r="W4594" s="13" t="s">
        <v>66</v>
      </c>
      <c r="X4594" s="7">
        <v>300</v>
      </c>
      <c r="Y4594" s="5">
        <v>1</v>
      </c>
      <c r="Z4594" s="4"/>
      <c r="AA4594" s="4"/>
    </row>
    <row r="4595" spans="1:27" ht="18.75">
      <c r="A4595" s="6">
        <v>46208</v>
      </c>
      <c r="B4595" s="6" t="s">
        <v>67</v>
      </c>
      <c r="C4595" s="13">
        <v>10</v>
      </c>
      <c r="D4595" s="13" t="s">
        <v>43</v>
      </c>
      <c r="E4595" s="13">
        <v>26</v>
      </c>
      <c r="F4595" s="13" t="s">
        <v>30</v>
      </c>
      <c r="G4595" s="13" t="s">
        <v>31</v>
      </c>
      <c r="H4595" s="13">
        <v>2.2000000000000002</v>
      </c>
      <c r="I4595" s="13">
        <v>6.1</v>
      </c>
      <c r="J4595" s="13">
        <v>750</v>
      </c>
      <c r="K4595" s="13" t="s">
        <v>66</v>
      </c>
      <c r="L4595" s="13" t="s">
        <v>66</v>
      </c>
      <c r="M4595" s="13">
        <v>2.5</v>
      </c>
      <c r="N4595" s="13">
        <v>5.6</v>
      </c>
      <c r="O4595" s="13">
        <v>200</v>
      </c>
      <c r="P4595" s="13" t="s">
        <v>66</v>
      </c>
      <c r="Q4595" s="13" t="s">
        <v>66</v>
      </c>
      <c r="R4595" s="13" t="s">
        <v>66</v>
      </c>
      <c r="S4595" s="13">
        <v>57.4</v>
      </c>
      <c r="T4595" s="13">
        <v>348.75</v>
      </c>
      <c r="U4595" s="13" t="s">
        <v>66</v>
      </c>
      <c r="V4595" s="13" t="s">
        <v>66</v>
      </c>
      <c r="W4595" s="13" t="s">
        <v>66</v>
      </c>
      <c r="X4595" s="7">
        <v>300</v>
      </c>
      <c r="Y4595" s="5">
        <v>1</v>
      </c>
      <c r="Z4595" s="4"/>
      <c r="AA4595" s="4"/>
    </row>
    <row r="4596" spans="1:27" ht="18.75">
      <c r="A4596" s="6">
        <v>46208</v>
      </c>
      <c r="B4596" s="6" t="s">
        <v>67</v>
      </c>
      <c r="C4596" s="13">
        <v>10</v>
      </c>
      <c r="D4596" s="13" t="s">
        <v>44</v>
      </c>
      <c r="E4596" s="13">
        <v>27</v>
      </c>
      <c r="F4596" s="13" t="s">
        <v>30</v>
      </c>
      <c r="G4596" s="13" t="s">
        <v>31</v>
      </c>
      <c r="H4596" s="13">
        <v>2.2999999999999998</v>
      </c>
      <c r="I4596" s="13">
        <v>6.1</v>
      </c>
      <c r="J4596" s="13">
        <v>730</v>
      </c>
      <c r="K4596" s="13" t="s">
        <v>66</v>
      </c>
      <c r="L4596" s="13" t="s">
        <v>66</v>
      </c>
      <c r="M4596" s="13">
        <v>2.4</v>
      </c>
      <c r="N4596" s="13">
        <v>5.8</v>
      </c>
      <c r="O4596" s="13">
        <v>200</v>
      </c>
      <c r="P4596" s="13" t="s">
        <v>66</v>
      </c>
      <c r="Q4596" s="13" t="s">
        <v>66</v>
      </c>
      <c r="R4596" s="13" t="s">
        <v>66</v>
      </c>
      <c r="S4596" s="13">
        <v>58.9</v>
      </c>
      <c r="T4596" s="13">
        <v>339.45</v>
      </c>
      <c r="U4596" s="13" t="s">
        <v>66</v>
      </c>
      <c r="V4596" s="13" t="s">
        <v>66</v>
      </c>
      <c r="W4596" s="13" t="s">
        <v>66</v>
      </c>
      <c r="X4596" s="7">
        <v>300</v>
      </c>
      <c r="Y4596" s="5">
        <v>1</v>
      </c>
      <c r="Z4596" s="4"/>
      <c r="AA4596" s="4"/>
    </row>
    <row r="4597" spans="1:27" ht="18.75">
      <c r="A4597" s="6">
        <v>46208</v>
      </c>
      <c r="B4597" s="6" t="s">
        <v>67</v>
      </c>
      <c r="C4597" s="13">
        <v>10</v>
      </c>
      <c r="D4597" s="13" t="s">
        <v>44</v>
      </c>
      <c r="E4597" s="13">
        <v>28</v>
      </c>
      <c r="F4597" s="13" t="s">
        <v>30</v>
      </c>
      <c r="G4597" s="13" t="s">
        <v>31</v>
      </c>
      <c r="H4597" s="13">
        <v>2.4</v>
      </c>
      <c r="I4597" s="13">
        <v>5.9</v>
      </c>
      <c r="J4597" s="13">
        <v>750</v>
      </c>
      <c r="K4597" s="13" t="s">
        <v>66</v>
      </c>
      <c r="L4597" s="13" t="s">
        <v>66</v>
      </c>
      <c r="M4597" s="13">
        <v>2.4</v>
      </c>
      <c r="N4597" s="13">
        <v>5.4</v>
      </c>
      <c r="O4597" s="13">
        <v>200</v>
      </c>
      <c r="P4597" s="13" t="s">
        <v>66</v>
      </c>
      <c r="Q4597" s="13" t="s">
        <v>66</v>
      </c>
      <c r="R4597" s="13" t="s">
        <v>66</v>
      </c>
      <c r="S4597" s="13">
        <v>57.4</v>
      </c>
      <c r="T4597" s="13">
        <v>348.75</v>
      </c>
      <c r="U4597" s="13" t="s">
        <v>66</v>
      </c>
      <c r="V4597" s="13" t="s">
        <v>66</v>
      </c>
      <c r="W4597" s="13" t="s">
        <v>66</v>
      </c>
      <c r="X4597" s="7">
        <v>300</v>
      </c>
      <c r="Y4597" s="5">
        <v>1</v>
      </c>
      <c r="Z4597" s="4"/>
      <c r="AA4597" s="4"/>
    </row>
    <row r="4598" spans="1:27" ht="18.75">
      <c r="A4598" s="6">
        <v>46208</v>
      </c>
      <c r="B4598" s="6" t="s">
        <v>67</v>
      </c>
      <c r="C4598" s="13">
        <v>10</v>
      </c>
      <c r="D4598" s="13" t="s">
        <v>44</v>
      </c>
      <c r="E4598" s="13">
        <v>29</v>
      </c>
      <c r="F4598" s="13" t="s">
        <v>30</v>
      </c>
      <c r="G4598" s="13" t="s">
        <v>31</v>
      </c>
      <c r="H4598" s="13">
        <v>2.2000000000000002</v>
      </c>
      <c r="I4598" s="13">
        <v>5.8</v>
      </c>
      <c r="J4598" s="13">
        <v>720</v>
      </c>
      <c r="K4598" s="13" t="s">
        <v>66</v>
      </c>
      <c r="L4598" s="13" t="s">
        <v>66</v>
      </c>
      <c r="M4598" s="13">
        <v>2.4</v>
      </c>
      <c r="N4598" s="13">
        <v>5.6</v>
      </c>
      <c r="O4598" s="13">
        <v>200</v>
      </c>
      <c r="P4598" s="13" t="s">
        <v>66</v>
      </c>
      <c r="Q4598" s="13" t="s">
        <v>66</v>
      </c>
      <c r="R4598" s="13" t="s">
        <v>66</v>
      </c>
      <c r="S4598" s="13">
        <v>59.7</v>
      </c>
      <c r="T4598" s="13">
        <v>334.8</v>
      </c>
      <c r="U4598" s="13" t="s">
        <v>66</v>
      </c>
      <c r="V4598" s="13" t="s">
        <v>66</v>
      </c>
      <c r="W4598" s="13" t="s">
        <v>66</v>
      </c>
      <c r="X4598" s="7">
        <v>300</v>
      </c>
      <c r="Y4598" s="5">
        <v>1</v>
      </c>
      <c r="Z4598" s="4"/>
      <c r="AA4598" s="4"/>
    </row>
    <row r="4599" spans="1:27" ht="18.75">
      <c r="A4599" s="6">
        <v>46208</v>
      </c>
      <c r="B4599" s="6" t="s">
        <v>67</v>
      </c>
      <c r="C4599" s="13">
        <v>10</v>
      </c>
      <c r="D4599" s="13" t="s">
        <v>45</v>
      </c>
      <c r="E4599" s="13">
        <v>30</v>
      </c>
      <c r="F4599" s="13" t="s">
        <v>30</v>
      </c>
      <c r="G4599" s="13" t="s">
        <v>31</v>
      </c>
      <c r="H4599" s="13">
        <v>1.8</v>
      </c>
      <c r="I4599" s="13">
        <v>6.5</v>
      </c>
      <c r="J4599" s="13">
        <v>620</v>
      </c>
      <c r="K4599" s="13" t="s">
        <v>66</v>
      </c>
      <c r="L4599" s="13" t="s">
        <v>66</v>
      </c>
      <c r="M4599" s="13">
        <v>2.6</v>
      </c>
      <c r="N4599" s="13">
        <v>6.6</v>
      </c>
      <c r="O4599" s="13">
        <v>170</v>
      </c>
      <c r="P4599" s="13" t="s">
        <v>66</v>
      </c>
      <c r="Q4599" s="13" t="s">
        <v>66</v>
      </c>
      <c r="R4599" s="13" t="s">
        <v>66</v>
      </c>
      <c r="S4599" s="13">
        <v>59</v>
      </c>
      <c r="T4599" s="13">
        <v>288.3</v>
      </c>
      <c r="U4599" s="13" t="s">
        <v>66</v>
      </c>
      <c r="V4599" s="13" t="s">
        <v>66</v>
      </c>
      <c r="W4599" s="13" t="s">
        <v>66</v>
      </c>
      <c r="X4599" s="7">
        <v>300</v>
      </c>
      <c r="Y4599" s="5">
        <v>1</v>
      </c>
      <c r="Z4599" s="4"/>
      <c r="AA4599" s="4"/>
    </row>
    <row r="4600" spans="1:27" ht="18.75">
      <c r="A4600" s="6">
        <v>46208</v>
      </c>
      <c r="B4600" s="6" t="s">
        <v>67</v>
      </c>
      <c r="C4600" s="13">
        <v>10</v>
      </c>
      <c r="D4600" s="13" t="s">
        <v>45</v>
      </c>
      <c r="E4600" s="13">
        <v>31</v>
      </c>
      <c r="F4600" s="13" t="s">
        <v>30</v>
      </c>
      <c r="G4600" s="13" t="s">
        <v>31</v>
      </c>
      <c r="H4600" s="13">
        <v>1.5</v>
      </c>
      <c r="I4600" s="13">
        <v>6.8</v>
      </c>
      <c r="J4600" s="13">
        <v>640</v>
      </c>
      <c r="K4600" s="13" t="s">
        <v>66</v>
      </c>
      <c r="L4600" s="13" t="s">
        <v>66</v>
      </c>
      <c r="M4600" s="13">
        <v>2.7</v>
      </c>
      <c r="N4600" s="13">
        <v>6.5</v>
      </c>
      <c r="O4600" s="13">
        <v>170</v>
      </c>
      <c r="P4600" s="13" t="s">
        <v>66</v>
      </c>
      <c r="Q4600" s="13" t="s">
        <v>66</v>
      </c>
      <c r="R4600" s="13" t="s">
        <v>66</v>
      </c>
      <c r="S4600" s="13">
        <v>57.1</v>
      </c>
      <c r="T4600" s="13">
        <v>297.60000000000002</v>
      </c>
      <c r="U4600" s="13" t="s">
        <v>66</v>
      </c>
      <c r="V4600" s="13" t="s">
        <v>66</v>
      </c>
      <c r="W4600" s="13" t="s">
        <v>66</v>
      </c>
      <c r="X4600" s="7">
        <v>300</v>
      </c>
      <c r="Y4600" s="5">
        <v>1</v>
      </c>
      <c r="Z4600" s="4"/>
      <c r="AA4600" s="4"/>
    </row>
    <row r="4601" spans="1:27" ht="18.75">
      <c r="A4601" s="6">
        <v>46208</v>
      </c>
      <c r="B4601" s="6" t="s">
        <v>67</v>
      </c>
      <c r="C4601" s="13">
        <v>10</v>
      </c>
      <c r="D4601" s="13" t="s">
        <v>45</v>
      </c>
      <c r="E4601" s="13">
        <v>32</v>
      </c>
      <c r="F4601" s="13" t="s">
        <v>30</v>
      </c>
      <c r="G4601" s="13" t="s">
        <v>31</v>
      </c>
      <c r="H4601" s="13">
        <v>1.6</v>
      </c>
      <c r="I4601" s="13">
        <v>6.8</v>
      </c>
      <c r="J4601" s="13">
        <v>630</v>
      </c>
      <c r="K4601" s="13" t="s">
        <v>66</v>
      </c>
      <c r="L4601" s="13" t="s">
        <v>66</v>
      </c>
      <c r="M4601" s="13">
        <v>2.7</v>
      </c>
      <c r="N4601" s="13">
        <v>6.5</v>
      </c>
      <c r="O4601" s="13">
        <v>170</v>
      </c>
      <c r="P4601" s="13" t="s">
        <v>66</v>
      </c>
      <c r="Q4601" s="13" t="s">
        <v>66</v>
      </c>
      <c r="R4601" s="13" t="s">
        <v>66</v>
      </c>
      <c r="S4601" s="13">
        <v>58</v>
      </c>
      <c r="T4601" s="13">
        <v>292.95</v>
      </c>
      <c r="U4601" s="13" t="s">
        <v>66</v>
      </c>
      <c r="V4601" s="13" t="s">
        <v>66</v>
      </c>
      <c r="W4601" s="13" t="s">
        <v>66</v>
      </c>
      <c r="X4601" s="7">
        <v>300</v>
      </c>
      <c r="Y4601" s="5">
        <v>1</v>
      </c>
      <c r="Z4601" s="4"/>
      <c r="AA4601" s="4"/>
    </row>
    <row r="4602" spans="1:27" ht="18.75">
      <c r="A4602" s="6">
        <v>46208</v>
      </c>
      <c r="B4602" s="6" t="s">
        <v>67</v>
      </c>
      <c r="C4602" s="13">
        <v>11</v>
      </c>
      <c r="D4602" s="13" t="s">
        <v>46</v>
      </c>
      <c r="E4602" s="13">
        <v>33</v>
      </c>
      <c r="F4602" s="13" t="s">
        <v>47</v>
      </c>
      <c r="G4602" s="13" t="s">
        <v>31</v>
      </c>
      <c r="H4602" s="13">
        <v>1.4</v>
      </c>
      <c r="I4602" s="13">
        <v>6.7</v>
      </c>
      <c r="J4602" s="13">
        <v>670</v>
      </c>
      <c r="K4602" s="13" t="s">
        <v>66</v>
      </c>
      <c r="L4602" s="13" t="s">
        <v>66</v>
      </c>
      <c r="M4602" s="13">
        <v>2.7</v>
      </c>
      <c r="N4602" s="13">
        <v>6.9</v>
      </c>
      <c r="O4602" s="13">
        <v>170</v>
      </c>
      <c r="P4602" s="13" t="s">
        <v>66</v>
      </c>
      <c r="Q4602" s="13" t="s">
        <v>66</v>
      </c>
      <c r="R4602" s="13" t="s">
        <v>66</v>
      </c>
      <c r="S4602" s="13">
        <v>54.6</v>
      </c>
      <c r="T4602" s="13">
        <v>311.55</v>
      </c>
      <c r="U4602" s="13" t="s">
        <v>66</v>
      </c>
      <c r="V4602" s="13" t="s">
        <v>66</v>
      </c>
      <c r="W4602" s="13" t="s">
        <v>66</v>
      </c>
      <c r="X4602" s="7">
        <v>300</v>
      </c>
      <c r="Y4602" s="5">
        <v>1</v>
      </c>
      <c r="Z4602" s="4"/>
      <c r="AA4602" s="4"/>
    </row>
    <row r="4603" spans="1:27" ht="18.75">
      <c r="A4603" s="6">
        <v>46208</v>
      </c>
      <c r="B4603" s="6" t="s">
        <v>67</v>
      </c>
      <c r="C4603" s="13">
        <v>11</v>
      </c>
      <c r="D4603" s="13" t="s">
        <v>46</v>
      </c>
      <c r="E4603" s="13">
        <v>34</v>
      </c>
      <c r="F4603" s="13" t="s">
        <v>47</v>
      </c>
      <c r="G4603" s="13" t="s">
        <v>31</v>
      </c>
      <c r="H4603" s="13">
        <v>1.5</v>
      </c>
      <c r="I4603" s="13">
        <v>6.9</v>
      </c>
      <c r="J4603" s="13">
        <v>720</v>
      </c>
      <c r="K4603" s="13" t="s">
        <v>66</v>
      </c>
      <c r="L4603" s="13" t="s">
        <v>66</v>
      </c>
      <c r="M4603" s="13">
        <v>2.1</v>
      </c>
      <c r="N4603" s="13">
        <v>7.2</v>
      </c>
      <c r="O4603" s="13">
        <v>200</v>
      </c>
      <c r="P4603" s="13" t="s">
        <v>66</v>
      </c>
      <c r="Q4603" s="13" t="s">
        <v>66</v>
      </c>
      <c r="R4603" s="13" t="s">
        <v>66</v>
      </c>
      <c r="S4603" s="13">
        <v>59.7</v>
      </c>
      <c r="T4603" s="13">
        <v>334.8</v>
      </c>
      <c r="U4603" s="13" t="s">
        <v>66</v>
      </c>
      <c r="V4603" s="13" t="s">
        <v>66</v>
      </c>
      <c r="W4603" s="13" t="s">
        <v>66</v>
      </c>
      <c r="X4603" s="7">
        <v>300</v>
      </c>
      <c r="Y4603" s="5">
        <v>1</v>
      </c>
      <c r="Z4603" s="4"/>
      <c r="AA4603" s="4"/>
    </row>
    <row r="4604" spans="1:27" ht="18.75">
      <c r="A4604" s="6">
        <v>46208</v>
      </c>
      <c r="B4604" s="6" t="s">
        <v>67</v>
      </c>
      <c r="C4604" s="13">
        <v>11</v>
      </c>
      <c r="D4604" s="13" t="s">
        <v>46</v>
      </c>
      <c r="E4604" s="13">
        <v>35</v>
      </c>
      <c r="F4604" s="13" t="s">
        <v>47</v>
      </c>
      <c r="G4604" s="13" t="s">
        <v>31</v>
      </c>
      <c r="H4604" s="13">
        <v>1.7</v>
      </c>
      <c r="I4604" s="13">
        <v>6.7</v>
      </c>
      <c r="J4604" s="13">
        <v>690</v>
      </c>
      <c r="K4604" s="13" t="s">
        <v>66</v>
      </c>
      <c r="L4604" s="13" t="s">
        <v>66</v>
      </c>
      <c r="M4604" s="13">
        <v>2.6</v>
      </c>
      <c r="N4604" s="13">
        <v>6.7</v>
      </c>
      <c r="O4604" s="13">
        <v>190</v>
      </c>
      <c r="P4604" s="13" t="s">
        <v>66</v>
      </c>
      <c r="Q4604" s="13" t="s">
        <v>66</v>
      </c>
      <c r="R4604" s="13" t="s">
        <v>66</v>
      </c>
      <c r="S4604" s="13">
        <v>59.2</v>
      </c>
      <c r="T4604" s="13">
        <v>320.85000000000002</v>
      </c>
      <c r="U4604" s="13" t="s">
        <v>66</v>
      </c>
      <c r="V4604" s="13" t="s">
        <v>66</v>
      </c>
      <c r="W4604" s="13" t="s">
        <v>66</v>
      </c>
      <c r="X4604" s="7">
        <v>300</v>
      </c>
      <c r="Y4604" s="5">
        <v>1</v>
      </c>
      <c r="Z4604" s="4"/>
      <c r="AA4604" s="4"/>
    </row>
    <row r="4605" spans="1:27" ht="18.75">
      <c r="A4605" s="6">
        <v>46208</v>
      </c>
      <c r="B4605" s="6" t="s">
        <v>67</v>
      </c>
      <c r="C4605" s="13">
        <v>11</v>
      </c>
      <c r="D4605" s="13" t="s">
        <v>48</v>
      </c>
      <c r="E4605" s="13">
        <v>36</v>
      </c>
      <c r="F4605" s="13" t="s">
        <v>37</v>
      </c>
      <c r="G4605" s="13" t="s">
        <v>31</v>
      </c>
      <c r="H4605" s="13">
        <v>1.5</v>
      </c>
      <c r="I4605" s="13">
        <v>6.9</v>
      </c>
      <c r="J4605" s="13">
        <v>680</v>
      </c>
      <c r="K4605" s="13" t="s">
        <v>66</v>
      </c>
      <c r="L4605" s="13" t="s">
        <v>66</v>
      </c>
      <c r="M4605" s="13">
        <v>2.5</v>
      </c>
      <c r="N4605" s="13">
        <v>6.8</v>
      </c>
      <c r="O4605" s="13">
        <v>180</v>
      </c>
      <c r="P4605" s="13" t="s">
        <v>66</v>
      </c>
      <c r="Q4605" s="13" t="s">
        <v>66</v>
      </c>
      <c r="R4605" s="13" t="s">
        <v>66</v>
      </c>
      <c r="S4605" s="13">
        <v>56.9</v>
      </c>
      <c r="T4605" s="13">
        <v>316.2</v>
      </c>
      <c r="U4605" s="13" t="s">
        <v>66</v>
      </c>
      <c r="V4605" s="13" t="s">
        <v>66</v>
      </c>
      <c r="W4605" s="13" t="s">
        <v>66</v>
      </c>
      <c r="X4605" s="7">
        <v>300</v>
      </c>
      <c r="Y4605" s="5">
        <v>1</v>
      </c>
      <c r="Z4605" s="4"/>
      <c r="AA4605" s="4"/>
    </row>
    <row r="4606" spans="1:27" ht="18.75">
      <c r="A4606" s="6">
        <v>46208</v>
      </c>
      <c r="B4606" s="6" t="s">
        <v>67</v>
      </c>
      <c r="C4606" s="13">
        <v>11</v>
      </c>
      <c r="D4606" s="13" t="s">
        <v>48</v>
      </c>
      <c r="E4606" s="13">
        <v>37</v>
      </c>
      <c r="F4606" s="13" t="s">
        <v>49</v>
      </c>
      <c r="G4606" s="13" t="s">
        <v>31</v>
      </c>
      <c r="H4606" s="13">
        <v>1.4</v>
      </c>
      <c r="I4606" s="13">
        <v>6.9</v>
      </c>
      <c r="J4606" s="13">
        <v>700</v>
      </c>
      <c r="K4606" s="13" t="s">
        <v>66</v>
      </c>
      <c r="L4606" s="13" t="s">
        <v>66</v>
      </c>
      <c r="M4606" s="13">
        <v>2</v>
      </c>
      <c r="N4606" s="13">
        <v>6.8</v>
      </c>
      <c r="O4606" s="13">
        <v>190</v>
      </c>
      <c r="P4606" s="13" t="s">
        <v>66</v>
      </c>
      <c r="Q4606" s="13" t="s">
        <v>66</v>
      </c>
      <c r="R4606" s="13" t="s">
        <v>66</v>
      </c>
      <c r="S4606" s="13">
        <v>61.1</v>
      </c>
      <c r="T4606" s="13">
        <v>310.7</v>
      </c>
      <c r="U4606" s="13" t="s">
        <v>66</v>
      </c>
      <c r="V4606" s="13" t="s">
        <v>66</v>
      </c>
      <c r="W4606" s="13" t="s">
        <v>66</v>
      </c>
      <c r="X4606" s="7">
        <v>300</v>
      </c>
      <c r="Y4606" s="5">
        <v>1</v>
      </c>
      <c r="Z4606" s="4"/>
      <c r="AA4606" s="4"/>
    </row>
    <row r="4607" spans="1:27" ht="18.75">
      <c r="A4607" s="6">
        <v>46208</v>
      </c>
      <c r="B4607" s="6" t="s">
        <v>67</v>
      </c>
      <c r="C4607" s="13">
        <v>11</v>
      </c>
      <c r="D4607" s="13" t="s">
        <v>48</v>
      </c>
      <c r="E4607" s="13">
        <v>38</v>
      </c>
      <c r="F4607" s="13" t="s">
        <v>50</v>
      </c>
      <c r="G4607" s="13" t="s">
        <v>31</v>
      </c>
      <c r="H4607" s="13">
        <v>1.5</v>
      </c>
      <c r="I4607" s="13">
        <v>6.8</v>
      </c>
      <c r="J4607" s="13">
        <v>710</v>
      </c>
      <c r="K4607" s="13" t="s">
        <v>66</v>
      </c>
      <c r="L4607" s="13" t="s">
        <v>66</v>
      </c>
      <c r="M4607" s="13">
        <v>2</v>
      </c>
      <c r="N4607" s="13">
        <v>6.6</v>
      </c>
      <c r="O4607" s="13">
        <v>200</v>
      </c>
      <c r="P4607" s="13" t="s">
        <v>66</v>
      </c>
      <c r="Q4607" s="13" t="s">
        <v>66</v>
      </c>
      <c r="R4607" s="13" t="s">
        <v>66</v>
      </c>
      <c r="S4607" s="13">
        <v>60.6</v>
      </c>
      <c r="T4607" s="13">
        <v>330.15</v>
      </c>
      <c r="U4607" s="13" t="s">
        <v>66</v>
      </c>
      <c r="V4607" s="13" t="s">
        <v>66</v>
      </c>
      <c r="W4607" s="13" t="s">
        <v>66</v>
      </c>
      <c r="X4607" s="7">
        <v>300</v>
      </c>
      <c r="Y4607" s="5">
        <v>1</v>
      </c>
      <c r="Z4607" s="4"/>
      <c r="AA4607" s="4"/>
    </row>
    <row r="4608" spans="1:27" ht="18.75">
      <c r="A4608" s="6">
        <v>46208</v>
      </c>
      <c r="B4608" s="6" t="s">
        <v>67</v>
      </c>
      <c r="C4608" s="13">
        <v>11</v>
      </c>
      <c r="D4608" s="13" t="s">
        <v>51</v>
      </c>
      <c r="E4608" s="13">
        <v>39</v>
      </c>
      <c r="F4608" s="13" t="s">
        <v>52</v>
      </c>
      <c r="G4608" s="13" t="s">
        <v>31</v>
      </c>
      <c r="H4608" s="13">
        <v>1.4</v>
      </c>
      <c r="I4608" s="13">
        <v>6.8</v>
      </c>
      <c r="J4608" s="13">
        <v>690</v>
      </c>
      <c r="K4608" s="13" t="s">
        <v>66</v>
      </c>
      <c r="L4608" s="13" t="s">
        <v>66</v>
      </c>
      <c r="M4608" s="13">
        <v>2.1</v>
      </c>
      <c r="N4608" s="13">
        <v>6.6</v>
      </c>
      <c r="O4608" s="13">
        <v>180</v>
      </c>
      <c r="P4608" s="13" t="s">
        <v>66</v>
      </c>
      <c r="Q4608" s="13" t="s">
        <v>66</v>
      </c>
      <c r="R4608" s="13" t="s">
        <v>66</v>
      </c>
      <c r="S4608" s="13">
        <v>56.1</v>
      </c>
      <c r="T4608" s="13">
        <v>320.85000000000002</v>
      </c>
      <c r="U4608" s="13" t="s">
        <v>66</v>
      </c>
      <c r="V4608" s="13" t="s">
        <v>66</v>
      </c>
      <c r="W4608" s="13" t="s">
        <v>66</v>
      </c>
      <c r="X4608" s="7">
        <v>300</v>
      </c>
      <c r="Y4608" s="5">
        <v>1</v>
      </c>
      <c r="Z4608" s="4"/>
      <c r="AA4608" s="4"/>
    </row>
    <row r="4609" spans="1:27" ht="18.75">
      <c r="A4609" s="6">
        <v>46208</v>
      </c>
      <c r="B4609" s="6" t="s">
        <v>67</v>
      </c>
      <c r="C4609" s="13">
        <v>11</v>
      </c>
      <c r="D4609" s="13" t="s">
        <v>51</v>
      </c>
      <c r="E4609" s="13">
        <v>40</v>
      </c>
      <c r="F4609" s="13" t="s">
        <v>52</v>
      </c>
      <c r="G4609" s="13" t="s">
        <v>31</v>
      </c>
      <c r="H4609" s="13">
        <v>1.5</v>
      </c>
      <c r="I4609" s="13">
        <v>6.8</v>
      </c>
      <c r="J4609" s="13">
        <v>710</v>
      </c>
      <c r="K4609" s="13" t="s">
        <v>66</v>
      </c>
      <c r="L4609" s="13" t="s">
        <v>66</v>
      </c>
      <c r="M4609" s="13">
        <v>2</v>
      </c>
      <c r="N4609" s="13">
        <v>6.5</v>
      </c>
      <c r="O4609" s="13">
        <v>200</v>
      </c>
      <c r="P4609" s="13" t="s">
        <v>66</v>
      </c>
      <c r="Q4609" s="13" t="s">
        <v>66</v>
      </c>
      <c r="R4609" s="13" t="s">
        <v>66</v>
      </c>
      <c r="S4609" s="13">
        <v>60.6</v>
      </c>
      <c r="T4609" s="13">
        <v>330.15</v>
      </c>
      <c r="U4609" s="13" t="s">
        <v>66</v>
      </c>
      <c r="V4609" s="13" t="s">
        <v>66</v>
      </c>
      <c r="W4609" s="13" t="s">
        <v>66</v>
      </c>
      <c r="X4609" s="7">
        <v>300</v>
      </c>
      <c r="Y4609" s="5">
        <v>1</v>
      </c>
      <c r="Z4609" s="4"/>
      <c r="AA4609" s="4"/>
    </row>
    <row r="4610" spans="1:27" ht="18.75">
      <c r="A4610" s="6">
        <v>46208</v>
      </c>
      <c r="B4610" s="6" t="s">
        <v>67</v>
      </c>
      <c r="C4610" s="13">
        <v>11</v>
      </c>
      <c r="D4610" s="13" t="s">
        <v>51</v>
      </c>
      <c r="E4610" s="13">
        <v>41</v>
      </c>
      <c r="F4610" s="13" t="s">
        <v>52</v>
      </c>
      <c r="G4610" s="13" t="s">
        <v>31</v>
      </c>
      <c r="H4610" s="13">
        <v>1.5</v>
      </c>
      <c r="I4610" s="13">
        <v>6.7</v>
      </c>
      <c r="J4610" s="13">
        <v>700</v>
      </c>
      <c r="K4610" s="13" t="s">
        <v>66</v>
      </c>
      <c r="L4610" s="13" t="s">
        <v>66</v>
      </c>
      <c r="M4610" s="13">
        <v>2.1</v>
      </c>
      <c r="N4610" s="13">
        <v>6.3</v>
      </c>
      <c r="O4610" s="13">
        <v>190</v>
      </c>
      <c r="P4610" s="13" t="s">
        <v>66</v>
      </c>
      <c r="Q4610" s="13" t="s">
        <v>66</v>
      </c>
      <c r="R4610" s="13" t="s">
        <v>66</v>
      </c>
      <c r="S4610" s="13">
        <v>58.4</v>
      </c>
      <c r="T4610" s="13">
        <v>325.5</v>
      </c>
      <c r="U4610" s="13" t="s">
        <v>66</v>
      </c>
      <c r="V4610" s="13" t="s">
        <v>66</v>
      </c>
      <c r="W4610" s="13" t="s">
        <v>66</v>
      </c>
      <c r="X4610" s="7">
        <v>300</v>
      </c>
      <c r="Y4610" s="5">
        <v>1</v>
      </c>
      <c r="Z4610" s="4"/>
      <c r="AA4610" s="4"/>
    </row>
    <row r="4611" spans="1:27" ht="18.75">
      <c r="A4611" s="6">
        <v>46208</v>
      </c>
      <c r="B4611" s="6" t="s">
        <v>67</v>
      </c>
      <c r="C4611" s="13">
        <v>11</v>
      </c>
      <c r="D4611" s="13" t="s">
        <v>53</v>
      </c>
      <c r="E4611" s="13">
        <v>42</v>
      </c>
      <c r="F4611" s="13" t="s">
        <v>54</v>
      </c>
      <c r="G4611" s="13" t="s">
        <v>31</v>
      </c>
      <c r="H4611" s="13">
        <v>1.4</v>
      </c>
      <c r="I4611" s="13">
        <v>6.7</v>
      </c>
      <c r="J4611" s="13">
        <v>650</v>
      </c>
      <c r="K4611" s="13" t="s">
        <v>66</v>
      </c>
      <c r="L4611" s="13" t="s">
        <v>66</v>
      </c>
      <c r="M4611" s="13">
        <v>2.4</v>
      </c>
      <c r="N4611" s="13">
        <v>6.6</v>
      </c>
      <c r="O4611" s="13">
        <v>180</v>
      </c>
      <c r="P4611" s="13" t="s">
        <v>66</v>
      </c>
      <c r="Q4611" s="13" t="s">
        <v>66</v>
      </c>
      <c r="R4611" s="13" t="s">
        <v>66</v>
      </c>
      <c r="S4611" s="13">
        <v>59.5</v>
      </c>
      <c r="T4611" s="13">
        <v>302.25</v>
      </c>
      <c r="U4611" s="13" t="s">
        <v>66</v>
      </c>
      <c r="V4611" s="13" t="s">
        <v>66</v>
      </c>
      <c r="W4611" s="13" t="s">
        <v>66</v>
      </c>
      <c r="X4611" s="7">
        <v>300</v>
      </c>
      <c r="Y4611" s="5">
        <v>1</v>
      </c>
      <c r="Z4611" s="4"/>
      <c r="AA4611" s="4"/>
    </row>
    <row r="4612" spans="1:27" ht="18.75">
      <c r="A4612" s="6">
        <v>46208</v>
      </c>
      <c r="B4612" s="6" t="s">
        <v>67</v>
      </c>
      <c r="C4612" s="13">
        <v>11</v>
      </c>
      <c r="D4612" s="13" t="s">
        <v>53</v>
      </c>
      <c r="E4612" s="13">
        <v>43</v>
      </c>
      <c r="F4612" s="13" t="s">
        <v>54</v>
      </c>
      <c r="G4612" s="13" t="s">
        <v>31</v>
      </c>
      <c r="H4612" s="13">
        <v>1.4</v>
      </c>
      <c r="I4612" s="13">
        <v>6.7</v>
      </c>
      <c r="J4612" s="13">
        <v>620</v>
      </c>
      <c r="K4612" s="13" t="s">
        <v>66</v>
      </c>
      <c r="L4612" s="13" t="s">
        <v>66</v>
      </c>
      <c r="M4612" s="13">
        <v>2.4</v>
      </c>
      <c r="N4612" s="13">
        <v>6.5</v>
      </c>
      <c r="O4612" s="13">
        <v>170</v>
      </c>
      <c r="P4612" s="13" t="s">
        <v>66</v>
      </c>
      <c r="Q4612" s="13" t="s">
        <v>66</v>
      </c>
      <c r="R4612" s="13" t="s">
        <v>66</v>
      </c>
      <c r="S4612" s="13">
        <v>59</v>
      </c>
      <c r="T4612" s="13">
        <v>288.3</v>
      </c>
      <c r="U4612" s="13" t="s">
        <v>66</v>
      </c>
      <c r="V4612" s="13" t="s">
        <v>66</v>
      </c>
      <c r="W4612" s="13" t="s">
        <v>66</v>
      </c>
      <c r="X4612" s="7">
        <v>300</v>
      </c>
      <c r="Y4612" s="5">
        <v>1</v>
      </c>
      <c r="Z4612" s="4"/>
      <c r="AA4612" s="4"/>
    </row>
    <row r="4613" spans="1:27" ht="18.75">
      <c r="A4613" s="6">
        <v>46208</v>
      </c>
      <c r="B4613" s="6" t="s">
        <v>67</v>
      </c>
      <c r="C4613" s="13">
        <v>11</v>
      </c>
      <c r="D4613" s="13" t="s">
        <v>53</v>
      </c>
      <c r="E4613" s="13">
        <v>44</v>
      </c>
      <c r="F4613" s="13" t="s">
        <v>54</v>
      </c>
      <c r="G4613" s="13" t="s">
        <v>31</v>
      </c>
      <c r="H4613" s="13">
        <v>1.4</v>
      </c>
      <c r="I4613" s="13">
        <v>6.9</v>
      </c>
      <c r="J4613" s="13">
        <v>630</v>
      </c>
      <c r="K4613" s="13" t="s">
        <v>66</v>
      </c>
      <c r="L4613" s="13" t="s">
        <v>66</v>
      </c>
      <c r="M4613" s="13">
        <v>2.4</v>
      </c>
      <c r="N4613" s="13">
        <v>6.2</v>
      </c>
      <c r="O4613" s="13">
        <v>180</v>
      </c>
      <c r="P4613" s="13" t="s">
        <v>66</v>
      </c>
      <c r="Q4613" s="13" t="s">
        <v>66</v>
      </c>
      <c r="R4613" s="13" t="s">
        <v>66</v>
      </c>
      <c r="S4613" s="13">
        <v>61.4</v>
      </c>
      <c r="T4613" s="13">
        <v>292.95</v>
      </c>
      <c r="U4613" s="13" t="s">
        <v>66</v>
      </c>
      <c r="V4613" s="13" t="s">
        <v>66</v>
      </c>
      <c r="W4613" s="13" t="s">
        <v>66</v>
      </c>
      <c r="X4613" s="7">
        <v>300</v>
      </c>
      <c r="Y4613" s="5">
        <v>1</v>
      </c>
      <c r="Z4613" s="4"/>
      <c r="AA4613" s="4"/>
    </row>
    <row r="4614" spans="1:27" ht="18.75">
      <c r="A4614" s="6">
        <v>46208</v>
      </c>
      <c r="B4614" s="6" t="s">
        <v>67</v>
      </c>
      <c r="C4614" s="13">
        <v>12</v>
      </c>
      <c r="D4614" s="13" t="s">
        <v>55</v>
      </c>
      <c r="E4614" s="13">
        <v>45</v>
      </c>
      <c r="F4614" s="13" t="s">
        <v>56</v>
      </c>
      <c r="G4614" s="13" t="s">
        <v>31</v>
      </c>
      <c r="H4614" s="13">
        <v>1.6</v>
      </c>
      <c r="I4614" s="13">
        <v>6.7</v>
      </c>
      <c r="J4614" s="13">
        <v>750</v>
      </c>
      <c r="K4614" s="13" t="s">
        <v>66</v>
      </c>
      <c r="L4614" s="13" t="s">
        <v>66</v>
      </c>
      <c r="M4614" s="13">
        <v>2.6</v>
      </c>
      <c r="N4614" s="13">
        <v>6.4</v>
      </c>
      <c r="O4614" s="13">
        <v>200</v>
      </c>
      <c r="P4614" s="13" t="s">
        <v>66</v>
      </c>
      <c r="Q4614" s="13" t="s">
        <v>66</v>
      </c>
      <c r="R4614" s="13" t="s">
        <v>66</v>
      </c>
      <c r="S4614" s="13">
        <v>57.4</v>
      </c>
      <c r="T4614" s="13">
        <v>348.75</v>
      </c>
      <c r="U4614" s="13" t="s">
        <v>66</v>
      </c>
      <c r="V4614" s="13" t="s">
        <v>66</v>
      </c>
      <c r="W4614" s="13" t="s">
        <v>66</v>
      </c>
      <c r="X4614" s="7">
        <v>300</v>
      </c>
      <c r="Y4614" s="5">
        <v>1</v>
      </c>
      <c r="Z4614" s="4"/>
      <c r="AA4614" s="4"/>
    </row>
    <row r="4615" spans="1:27" ht="18.75">
      <c r="A4615" s="6">
        <v>46208</v>
      </c>
      <c r="B4615" s="6" t="s">
        <v>67</v>
      </c>
      <c r="C4615" s="13">
        <v>12</v>
      </c>
      <c r="D4615" s="13" t="s">
        <v>55</v>
      </c>
      <c r="E4615" s="13">
        <v>46</v>
      </c>
      <c r="F4615" s="13" t="s">
        <v>57</v>
      </c>
      <c r="G4615" s="13" t="s">
        <v>31</v>
      </c>
      <c r="H4615" s="13">
        <v>1.7</v>
      </c>
      <c r="I4615" s="13">
        <v>6.7</v>
      </c>
      <c r="J4615" s="13">
        <v>760</v>
      </c>
      <c r="K4615" s="13" t="s">
        <v>66</v>
      </c>
      <c r="L4615" s="13" t="s">
        <v>66</v>
      </c>
      <c r="M4615" s="13">
        <v>2.6</v>
      </c>
      <c r="N4615" s="13">
        <v>6</v>
      </c>
      <c r="O4615" s="13">
        <v>200</v>
      </c>
      <c r="P4615" s="13" t="s">
        <v>66</v>
      </c>
      <c r="Q4615" s="13" t="s">
        <v>66</v>
      </c>
      <c r="R4615" s="13" t="s">
        <v>66</v>
      </c>
      <c r="S4615" s="13">
        <v>56.6</v>
      </c>
      <c r="T4615" s="13">
        <v>353.4</v>
      </c>
      <c r="U4615" s="13" t="s">
        <v>66</v>
      </c>
      <c r="V4615" s="13" t="s">
        <v>66</v>
      </c>
      <c r="W4615" s="13" t="s">
        <v>66</v>
      </c>
      <c r="X4615" s="7">
        <v>300</v>
      </c>
      <c r="Y4615" s="5">
        <v>1</v>
      </c>
      <c r="Z4615" s="4"/>
      <c r="AA4615" s="4"/>
    </row>
    <row r="4616" spans="1:27" ht="18.75">
      <c r="A4616" s="6">
        <v>46208</v>
      </c>
      <c r="B4616" s="6" t="s">
        <v>67</v>
      </c>
      <c r="C4616" s="13">
        <v>12</v>
      </c>
      <c r="D4616" s="13" t="s">
        <v>55</v>
      </c>
      <c r="E4616" s="13">
        <v>47</v>
      </c>
      <c r="F4616" s="13" t="s">
        <v>58</v>
      </c>
      <c r="G4616" s="13" t="s">
        <v>31</v>
      </c>
      <c r="H4616" s="13">
        <v>1.6</v>
      </c>
      <c r="I4616" s="13">
        <v>6.6</v>
      </c>
      <c r="J4616" s="13">
        <v>740</v>
      </c>
      <c r="K4616" s="13" t="s">
        <v>66</v>
      </c>
      <c r="L4616" s="13" t="s">
        <v>66</v>
      </c>
      <c r="M4616" s="13">
        <v>2.4</v>
      </c>
      <c r="N4616" s="13">
        <v>6.3</v>
      </c>
      <c r="O4616" s="13">
        <v>200</v>
      </c>
      <c r="P4616" s="13" t="s">
        <v>66</v>
      </c>
      <c r="Q4616" s="13" t="s">
        <v>66</v>
      </c>
      <c r="R4616" s="13" t="s">
        <v>66</v>
      </c>
      <c r="S4616" s="13">
        <v>58.1</v>
      </c>
      <c r="T4616" s="13">
        <v>344.1</v>
      </c>
      <c r="U4616" s="13" t="s">
        <v>66</v>
      </c>
      <c r="V4616" s="13" t="s">
        <v>66</v>
      </c>
      <c r="W4616" s="13" t="s">
        <v>66</v>
      </c>
      <c r="X4616" s="7">
        <v>300</v>
      </c>
      <c r="Y4616" s="5">
        <v>1</v>
      </c>
      <c r="Z4616" s="4"/>
      <c r="AA4616" s="4"/>
    </row>
    <row r="4617" spans="1:27" ht="18.75">
      <c r="A4617" s="6">
        <v>46208</v>
      </c>
      <c r="B4617" s="6" t="s">
        <v>67</v>
      </c>
      <c r="C4617" s="13">
        <v>12</v>
      </c>
      <c r="D4617" s="13" t="s">
        <v>59</v>
      </c>
      <c r="E4617" s="13">
        <v>48</v>
      </c>
      <c r="F4617" s="13" t="s">
        <v>60</v>
      </c>
      <c r="G4617" s="13" t="s">
        <v>31</v>
      </c>
      <c r="H4617" s="13">
        <v>1.5</v>
      </c>
      <c r="I4617" s="13">
        <v>6.7</v>
      </c>
      <c r="J4617" s="13">
        <v>700</v>
      </c>
      <c r="K4617" s="13" t="s">
        <v>66</v>
      </c>
      <c r="L4617" s="13" t="s">
        <v>66</v>
      </c>
      <c r="M4617" s="13">
        <v>2.6</v>
      </c>
      <c r="N4617" s="13">
        <v>6.3</v>
      </c>
      <c r="O4617" s="13">
        <v>190</v>
      </c>
      <c r="P4617" s="13" t="s">
        <v>66</v>
      </c>
      <c r="Q4617" s="13" t="s">
        <v>66</v>
      </c>
      <c r="R4617" s="13" t="s">
        <v>66</v>
      </c>
      <c r="S4617" s="13">
        <v>58.4</v>
      </c>
      <c r="T4617" s="13">
        <v>325.5</v>
      </c>
      <c r="U4617" s="13" t="s">
        <v>66</v>
      </c>
      <c r="V4617" s="13" t="s">
        <v>66</v>
      </c>
      <c r="W4617" s="13" t="s">
        <v>66</v>
      </c>
      <c r="X4617" s="7">
        <v>300</v>
      </c>
      <c r="Y4617" s="5">
        <v>1</v>
      </c>
      <c r="Z4617" s="4"/>
      <c r="AA4617" s="4"/>
    </row>
    <row r="4618" spans="1:27" ht="18.75">
      <c r="A4618" s="6">
        <v>46208</v>
      </c>
      <c r="B4618" s="6" t="s">
        <v>67</v>
      </c>
      <c r="C4618" s="13">
        <v>12</v>
      </c>
      <c r="D4618" s="13" t="s">
        <v>59</v>
      </c>
      <c r="E4618" s="13">
        <v>49</v>
      </c>
      <c r="F4618" s="13" t="s">
        <v>61</v>
      </c>
      <c r="G4618" s="13" t="s">
        <v>31</v>
      </c>
      <c r="H4618" s="13">
        <v>1.5</v>
      </c>
      <c r="I4618" s="13">
        <v>6.6</v>
      </c>
      <c r="J4618" s="13">
        <v>730</v>
      </c>
      <c r="K4618" s="13" t="s">
        <v>66</v>
      </c>
      <c r="L4618" s="13" t="s">
        <v>66</v>
      </c>
      <c r="M4618" s="13">
        <v>2.5</v>
      </c>
      <c r="N4618" s="13">
        <v>6.2</v>
      </c>
      <c r="O4618" s="13">
        <v>200</v>
      </c>
      <c r="P4618" s="13" t="s">
        <v>66</v>
      </c>
      <c r="Q4618" s="13" t="s">
        <v>66</v>
      </c>
      <c r="R4618" s="13" t="s">
        <v>66</v>
      </c>
      <c r="S4618" s="13">
        <v>58.9</v>
      </c>
      <c r="T4618" s="13">
        <v>339.45</v>
      </c>
      <c r="U4618" s="13" t="s">
        <v>66</v>
      </c>
      <c r="V4618" s="13" t="s">
        <v>66</v>
      </c>
      <c r="W4618" s="13" t="s">
        <v>66</v>
      </c>
      <c r="X4618" s="7">
        <v>300</v>
      </c>
      <c r="Y4618" s="5">
        <v>1</v>
      </c>
      <c r="Z4618" s="4"/>
      <c r="AA4618" s="4"/>
    </row>
    <row r="4619" spans="1:27" ht="18.75">
      <c r="A4619" s="6">
        <v>46208</v>
      </c>
      <c r="B4619" s="6" t="s">
        <v>67</v>
      </c>
      <c r="C4619" s="13">
        <v>12</v>
      </c>
      <c r="D4619" s="13" t="s">
        <v>59</v>
      </c>
      <c r="E4619" s="13">
        <v>50</v>
      </c>
      <c r="F4619" s="13" t="s">
        <v>47</v>
      </c>
      <c r="G4619" s="13" t="s">
        <v>31</v>
      </c>
      <c r="H4619" s="13">
        <v>1.6</v>
      </c>
      <c r="I4619" s="13">
        <v>6.6</v>
      </c>
      <c r="J4619" s="13">
        <v>720</v>
      </c>
      <c r="K4619" s="13" t="s">
        <v>66</v>
      </c>
      <c r="L4619" s="13" t="s">
        <v>66</v>
      </c>
      <c r="M4619" s="13">
        <v>2.5</v>
      </c>
      <c r="N4619" s="13">
        <v>6.4</v>
      </c>
      <c r="O4619" s="13">
        <v>200</v>
      </c>
      <c r="P4619" s="13" t="s">
        <v>66</v>
      </c>
      <c r="Q4619" s="13" t="s">
        <v>66</v>
      </c>
      <c r="R4619" s="13" t="s">
        <v>66</v>
      </c>
      <c r="S4619" s="13">
        <v>59.7</v>
      </c>
      <c r="T4619" s="13">
        <v>334.8</v>
      </c>
      <c r="U4619" s="13" t="s">
        <v>66</v>
      </c>
      <c r="V4619" s="13" t="s">
        <v>66</v>
      </c>
      <c r="W4619" s="13" t="s">
        <v>66</v>
      </c>
      <c r="X4619" s="7">
        <v>300</v>
      </c>
      <c r="Y4619" s="5">
        <v>1</v>
      </c>
      <c r="Z4619" s="4"/>
      <c r="AA4619" s="4"/>
    </row>
    <row r="4620" spans="1:27" ht="18.75">
      <c r="A4620" s="6">
        <v>46208</v>
      </c>
      <c r="B4620" s="6" t="s">
        <v>67</v>
      </c>
      <c r="C4620" s="13">
        <v>12</v>
      </c>
      <c r="D4620" s="13" t="s">
        <v>62</v>
      </c>
      <c r="E4620" s="13">
        <v>51</v>
      </c>
      <c r="F4620" s="13" t="s">
        <v>63</v>
      </c>
      <c r="G4620" s="13" t="s">
        <v>31</v>
      </c>
      <c r="H4620" s="13">
        <v>1.6</v>
      </c>
      <c r="I4620" s="13">
        <v>6.7</v>
      </c>
      <c r="J4620" s="13">
        <v>740</v>
      </c>
      <c r="K4620" s="13" t="s">
        <v>66</v>
      </c>
      <c r="L4620" s="13" t="s">
        <v>66</v>
      </c>
      <c r="M4620" s="13">
        <v>2.5</v>
      </c>
      <c r="N4620" s="13">
        <v>6.5</v>
      </c>
      <c r="O4620" s="13">
        <v>200</v>
      </c>
      <c r="P4620" s="13" t="s">
        <v>66</v>
      </c>
      <c r="Q4620" s="13" t="s">
        <v>66</v>
      </c>
      <c r="R4620" s="13" t="s">
        <v>66</v>
      </c>
      <c r="S4620" s="13">
        <v>58.1</v>
      </c>
      <c r="T4620" s="13">
        <v>344.1</v>
      </c>
      <c r="U4620" s="13" t="s">
        <v>66</v>
      </c>
      <c r="V4620" s="13" t="s">
        <v>66</v>
      </c>
      <c r="W4620" s="13" t="s">
        <v>66</v>
      </c>
      <c r="X4620" s="7">
        <v>300</v>
      </c>
      <c r="Y4620" s="5">
        <v>1</v>
      </c>
      <c r="Z4620" s="4"/>
      <c r="AA4620" s="4"/>
    </row>
    <row r="4621" spans="1:27" ht="18.75">
      <c r="A4621" s="6">
        <v>46208</v>
      </c>
      <c r="B4621" s="6" t="s">
        <v>67</v>
      </c>
      <c r="C4621" s="13">
        <v>12</v>
      </c>
      <c r="D4621" s="13" t="s">
        <v>62</v>
      </c>
      <c r="E4621" s="13">
        <v>52</v>
      </c>
      <c r="F4621" s="13" t="s">
        <v>40</v>
      </c>
      <c r="G4621" s="13" t="s">
        <v>31</v>
      </c>
      <c r="H4621" s="13">
        <v>1.7</v>
      </c>
      <c r="I4621" s="13">
        <v>6.6</v>
      </c>
      <c r="J4621" s="13">
        <v>760</v>
      </c>
      <c r="K4621" s="13" t="s">
        <v>66</v>
      </c>
      <c r="L4621" s="13" t="s">
        <v>66</v>
      </c>
      <c r="M4621" s="13">
        <v>2.6</v>
      </c>
      <c r="N4621" s="13">
        <v>6.5</v>
      </c>
      <c r="O4621" s="13">
        <v>200</v>
      </c>
      <c r="P4621" s="13" t="s">
        <v>66</v>
      </c>
      <c r="Q4621" s="13" t="s">
        <v>66</v>
      </c>
      <c r="R4621" s="13" t="s">
        <v>66</v>
      </c>
      <c r="S4621" s="13">
        <v>56.6</v>
      </c>
      <c r="T4621" s="13">
        <v>353.4</v>
      </c>
      <c r="U4621" s="13" t="s">
        <v>66</v>
      </c>
      <c r="V4621" s="13" t="s">
        <v>66</v>
      </c>
      <c r="W4621" s="13" t="s">
        <v>66</v>
      </c>
      <c r="X4621" s="7">
        <v>300</v>
      </c>
      <c r="Y4621" s="5">
        <v>1</v>
      </c>
      <c r="Z4621" s="4"/>
      <c r="AA4621" s="4"/>
    </row>
    <row r="4622" spans="1:27" ht="18.75">
      <c r="A4622" s="6">
        <v>46208</v>
      </c>
      <c r="B4622" s="6" t="s">
        <v>67</v>
      </c>
      <c r="C4622" s="13">
        <v>12</v>
      </c>
      <c r="D4622" s="13" t="s">
        <v>62</v>
      </c>
      <c r="E4622" s="13">
        <v>53</v>
      </c>
      <c r="F4622" s="13" t="s">
        <v>41</v>
      </c>
      <c r="G4622" s="13" t="s">
        <v>31</v>
      </c>
      <c r="H4622" s="13">
        <v>1.7</v>
      </c>
      <c r="I4622" s="13">
        <v>6.7</v>
      </c>
      <c r="J4622" s="13">
        <v>790</v>
      </c>
      <c r="K4622" s="13" t="s">
        <v>66</v>
      </c>
      <c r="L4622" s="13" t="s">
        <v>66</v>
      </c>
      <c r="M4622" s="13">
        <v>2.5</v>
      </c>
      <c r="N4622" s="13">
        <v>6.5</v>
      </c>
      <c r="O4622" s="13">
        <v>200</v>
      </c>
      <c r="P4622" s="13" t="s">
        <v>66</v>
      </c>
      <c r="Q4622" s="13" t="s">
        <v>66</v>
      </c>
      <c r="R4622" s="13" t="s">
        <v>66</v>
      </c>
      <c r="S4622" s="13">
        <v>54.4</v>
      </c>
      <c r="T4622" s="13">
        <v>367.35</v>
      </c>
      <c r="U4622" s="13" t="s">
        <v>66</v>
      </c>
      <c r="V4622" s="13" t="s">
        <v>66</v>
      </c>
      <c r="W4622" s="13" t="s">
        <v>66</v>
      </c>
      <c r="X4622" s="7">
        <v>300</v>
      </c>
      <c r="Y4622" s="5">
        <v>1</v>
      </c>
      <c r="Z4622" s="4"/>
      <c r="AA4622" s="4"/>
    </row>
    <row r="4623" spans="1:27" ht="18.75">
      <c r="A4623" s="6">
        <v>46208</v>
      </c>
      <c r="B4623" s="6" t="s">
        <v>67</v>
      </c>
      <c r="C4623" s="13">
        <v>8</v>
      </c>
      <c r="D4623" s="13" t="s">
        <v>29</v>
      </c>
      <c r="E4623" s="13">
        <v>1</v>
      </c>
      <c r="F4623" s="13" t="s">
        <v>30</v>
      </c>
      <c r="G4623" s="13" t="s">
        <v>31</v>
      </c>
      <c r="H4623" s="13">
        <v>2.2000000000000002</v>
      </c>
      <c r="I4623" s="13">
        <v>6.1</v>
      </c>
      <c r="J4623" s="13">
        <v>720</v>
      </c>
      <c r="K4623" s="13" t="s">
        <v>66</v>
      </c>
      <c r="L4623" s="13" t="s">
        <v>66</v>
      </c>
      <c r="M4623" s="13">
        <v>2.7</v>
      </c>
      <c r="N4623" s="13">
        <v>5.7</v>
      </c>
      <c r="O4623" s="13">
        <v>200</v>
      </c>
      <c r="P4623" s="13" t="s">
        <v>66</v>
      </c>
      <c r="Q4623" s="13" t="s">
        <v>66</v>
      </c>
      <c r="R4623" s="13" t="s">
        <v>66</v>
      </c>
      <c r="S4623" s="13">
        <v>59.7</v>
      </c>
      <c r="T4623" s="13">
        <v>334.8</v>
      </c>
      <c r="U4623" s="13" t="s">
        <v>66</v>
      </c>
      <c r="V4623" s="13" t="s">
        <v>66</v>
      </c>
      <c r="W4623" s="13" t="s">
        <v>66</v>
      </c>
      <c r="X4623" s="7">
        <v>300</v>
      </c>
      <c r="Y4623" s="5">
        <v>1</v>
      </c>
      <c r="Z4623" s="4"/>
      <c r="AA4623" s="4"/>
    </row>
    <row r="4624" spans="1:27" ht="18.75">
      <c r="A4624" s="6">
        <v>46208</v>
      </c>
      <c r="B4624" s="6" t="s">
        <v>67</v>
      </c>
      <c r="C4624" s="13">
        <v>8</v>
      </c>
      <c r="D4624" s="13" t="s">
        <v>29</v>
      </c>
      <c r="E4624" s="13">
        <v>2</v>
      </c>
      <c r="F4624" s="13" t="s">
        <v>30</v>
      </c>
      <c r="G4624" s="13" t="s">
        <v>31</v>
      </c>
      <c r="H4624" s="13">
        <v>2.2000000000000002</v>
      </c>
      <c r="I4624" s="13">
        <v>6.1</v>
      </c>
      <c r="J4624" s="13">
        <v>700</v>
      </c>
      <c r="K4624" s="13" t="s">
        <v>66</v>
      </c>
      <c r="L4624" s="13" t="s">
        <v>66</v>
      </c>
      <c r="M4624" s="13">
        <v>2.7</v>
      </c>
      <c r="N4624" s="13">
        <v>5.5</v>
      </c>
      <c r="O4624" s="13">
        <v>180</v>
      </c>
      <c r="P4624" s="13" t="s">
        <v>66</v>
      </c>
      <c r="Q4624" s="13" t="s">
        <v>66</v>
      </c>
      <c r="R4624" s="13" t="s">
        <v>66</v>
      </c>
      <c r="S4624" s="13">
        <v>55.3</v>
      </c>
      <c r="T4624" s="13">
        <v>325.5</v>
      </c>
      <c r="U4624" s="13" t="s">
        <v>66</v>
      </c>
      <c r="V4624" s="13" t="s">
        <v>66</v>
      </c>
      <c r="W4624" s="13" t="s">
        <v>66</v>
      </c>
      <c r="X4624" s="7">
        <v>300</v>
      </c>
      <c r="Y4624" s="5">
        <v>1</v>
      </c>
      <c r="Z4624" s="4"/>
      <c r="AA4624" s="4"/>
    </row>
    <row r="4625" spans="1:27" ht="18.75">
      <c r="A4625" s="6">
        <v>46208</v>
      </c>
      <c r="B4625" s="6" t="s">
        <v>67</v>
      </c>
      <c r="C4625" s="13">
        <v>8</v>
      </c>
      <c r="D4625" s="13" t="s">
        <v>29</v>
      </c>
      <c r="E4625" s="13">
        <v>3</v>
      </c>
      <c r="F4625" s="13" t="s">
        <v>30</v>
      </c>
      <c r="G4625" s="13" t="s">
        <v>31</v>
      </c>
      <c r="H4625" s="13">
        <v>2.2000000000000002</v>
      </c>
      <c r="I4625" s="13">
        <v>6.1</v>
      </c>
      <c r="J4625" s="13">
        <v>710</v>
      </c>
      <c r="K4625" s="13" t="s">
        <v>66</v>
      </c>
      <c r="L4625" s="13" t="s">
        <v>66</v>
      </c>
      <c r="M4625" s="13">
        <v>2.7</v>
      </c>
      <c r="N4625" s="13">
        <v>5.6</v>
      </c>
      <c r="O4625" s="13">
        <v>180</v>
      </c>
      <c r="P4625" s="13" t="s">
        <v>66</v>
      </c>
      <c r="Q4625" s="13" t="s">
        <v>66</v>
      </c>
      <c r="R4625" s="13" t="s">
        <v>66</v>
      </c>
      <c r="S4625" s="13">
        <v>54.5</v>
      </c>
      <c r="T4625" s="13">
        <v>330.15</v>
      </c>
      <c r="U4625" s="13" t="s">
        <v>66</v>
      </c>
      <c r="V4625" s="13" t="s">
        <v>66</v>
      </c>
      <c r="W4625" s="13" t="s">
        <v>66</v>
      </c>
      <c r="X4625" s="7">
        <v>300</v>
      </c>
      <c r="Y4625" s="5">
        <v>1</v>
      </c>
      <c r="Z4625" s="4"/>
      <c r="AA4625" s="4"/>
    </row>
    <row r="4626" spans="1:27" ht="18.75">
      <c r="A4626" s="6">
        <v>46208</v>
      </c>
      <c r="B4626" s="6" t="s">
        <v>67</v>
      </c>
      <c r="C4626" s="13">
        <v>8</v>
      </c>
      <c r="D4626" s="13" t="s">
        <v>32</v>
      </c>
      <c r="E4626" s="13">
        <v>4</v>
      </c>
      <c r="F4626" s="13" t="s">
        <v>30</v>
      </c>
      <c r="G4626" s="13" t="s">
        <v>31</v>
      </c>
      <c r="H4626" s="13">
        <v>2.1</v>
      </c>
      <c r="I4626" s="13">
        <v>6.2</v>
      </c>
      <c r="J4626" s="13">
        <v>700</v>
      </c>
      <c r="K4626" s="13" t="s">
        <v>66</v>
      </c>
      <c r="L4626" s="13" t="s">
        <v>66</v>
      </c>
      <c r="M4626" s="13">
        <v>2.7</v>
      </c>
      <c r="N4626" s="13">
        <v>5.4</v>
      </c>
      <c r="O4626" s="13">
        <v>190</v>
      </c>
      <c r="P4626" s="13" t="s">
        <v>66</v>
      </c>
      <c r="Q4626" s="13">
        <v>2.6</v>
      </c>
      <c r="R4626" s="13" t="s">
        <v>66</v>
      </c>
      <c r="S4626" s="13">
        <v>58.4</v>
      </c>
      <c r="T4626" s="13">
        <v>325.5</v>
      </c>
      <c r="U4626" s="13" t="s">
        <v>66</v>
      </c>
      <c r="V4626" s="13" t="s">
        <v>66</v>
      </c>
      <c r="W4626" s="13" t="s">
        <v>66</v>
      </c>
      <c r="X4626" s="7">
        <v>300</v>
      </c>
      <c r="Y4626" s="5">
        <v>1</v>
      </c>
      <c r="Z4626" s="4"/>
      <c r="AA4626" s="4"/>
    </row>
    <row r="4627" spans="1:27" ht="18.75">
      <c r="A4627" s="6">
        <v>46208</v>
      </c>
      <c r="B4627" s="6" t="s">
        <v>67</v>
      </c>
      <c r="C4627" s="13">
        <v>8</v>
      </c>
      <c r="D4627" s="13" t="s">
        <v>32</v>
      </c>
      <c r="E4627" s="13">
        <v>5</v>
      </c>
      <c r="F4627" s="13" t="s">
        <v>30</v>
      </c>
      <c r="G4627" s="13" t="s">
        <v>31</v>
      </c>
      <c r="H4627" s="13">
        <v>2.2000000000000002</v>
      </c>
      <c r="I4627" s="13">
        <v>6</v>
      </c>
      <c r="J4627" s="13">
        <v>720</v>
      </c>
      <c r="K4627" s="13" t="s">
        <v>66</v>
      </c>
      <c r="L4627" s="13" t="s">
        <v>66</v>
      </c>
      <c r="M4627" s="13">
        <v>2.2999999999999998</v>
      </c>
      <c r="N4627" s="13">
        <v>5.4</v>
      </c>
      <c r="O4627" s="13">
        <v>200</v>
      </c>
      <c r="P4627" s="13" t="s">
        <v>66</v>
      </c>
      <c r="Q4627" s="13">
        <v>2.6</v>
      </c>
      <c r="R4627" s="13" t="s">
        <v>66</v>
      </c>
      <c r="S4627" s="13">
        <v>59.7</v>
      </c>
      <c r="T4627" s="13">
        <v>334.8</v>
      </c>
      <c r="U4627" s="13" t="s">
        <v>66</v>
      </c>
      <c r="V4627" s="13" t="s">
        <v>66</v>
      </c>
      <c r="W4627" s="13" t="s">
        <v>66</v>
      </c>
      <c r="X4627" s="7">
        <v>300</v>
      </c>
      <c r="Y4627" s="5">
        <v>1</v>
      </c>
      <c r="Z4627" s="4"/>
      <c r="AA4627" s="4"/>
    </row>
    <row r="4628" spans="1:27" ht="18.75">
      <c r="A4628" s="6">
        <v>46208</v>
      </c>
      <c r="B4628" s="6" t="s">
        <v>67</v>
      </c>
      <c r="C4628" s="13">
        <v>8</v>
      </c>
      <c r="D4628" s="13" t="s">
        <v>32</v>
      </c>
      <c r="E4628" s="13">
        <v>6</v>
      </c>
      <c r="F4628" s="13" t="s">
        <v>30</v>
      </c>
      <c r="G4628" s="13" t="s">
        <v>31</v>
      </c>
      <c r="H4628" s="13">
        <v>2.1</v>
      </c>
      <c r="I4628" s="13">
        <v>6.1</v>
      </c>
      <c r="J4628" s="13">
        <v>680</v>
      </c>
      <c r="K4628" s="13" t="s">
        <v>66</v>
      </c>
      <c r="L4628" s="13" t="s">
        <v>66</v>
      </c>
      <c r="M4628" s="13">
        <v>2.6</v>
      </c>
      <c r="N4628" s="13">
        <v>5.7</v>
      </c>
      <c r="O4628" s="13">
        <v>170</v>
      </c>
      <c r="P4628" s="13" t="s">
        <v>66</v>
      </c>
      <c r="Q4628" s="13">
        <v>2.6</v>
      </c>
      <c r="R4628" s="13" t="s">
        <v>66</v>
      </c>
      <c r="S4628" s="13">
        <v>53.8</v>
      </c>
      <c r="T4628" s="13">
        <v>316.2</v>
      </c>
      <c r="U4628" s="13" t="s">
        <v>66</v>
      </c>
      <c r="V4628" s="13" t="s">
        <v>66</v>
      </c>
      <c r="W4628" s="13" t="s">
        <v>66</v>
      </c>
      <c r="X4628" s="7">
        <v>300</v>
      </c>
      <c r="Y4628" s="5">
        <v>1</v>
      </c>
      <c r="Z4628" s="4"/>
      <c r="AA4628" s="4"/>
    </row>
    <row r="4629" spans="1:27" ht="18.75">
      <c r="A4629" s="6">
        <v>46208</v>
      </c>
      <c r="B4629" s="6" t="s">
        <v>67</v>
      </c>
      <c r="C4629" s="13">
        <v>8</v>
      </c>
      <c r="D4629" s="13" t="s">
        <v>32</v>
      </c>
      <c r="E4629" s="13">
        <v>7</v>
      </c>
      <c r="F4629" s="13" t="s">
        <v>30</v>
      </c>
      <c r="G4629" s="13" t="s">
        <v>31</v>
      </c>
      <c r="H4629" s="13">
        <v>2.1</v>
      </c>
      <c r="I4629" s="13">
        <v>6.1</v>
      </c>
      <c r="J4629" s="13">
        <v>710</v>
      </c>
      <c r="K4629" s="13" t="s">
        <v>66</v>
      </c>
      <c r="L4629" s="13" t="s">
        <v>66</v>
      </c>
      <c r="M4629" s="13">
        <v>2.6</v>
      </c>
      <c r="N4629" s="13">
        <v>5.5</v>
      </c>
      <c r="O4629" s="13">
        <v>190</v>
      </c>
      <c r="P4629" s="13" t="s">
        <v>66</v>
      </c>
      <c r="Q4629" s="13">
        <v>2.6</v>
      </c>
      <c r="R4629" s="13" t="s">
        <v>66</v>
      </c>
      <c r="S4629" s="13">
        <v>57.5</v>
      </c>
      <c r="T4629" s="13">
        <v>330.15</v>
      </c>
      <c r="U4629" s="13" t="s">
        <v>66</v>
      </c>
      <c r="V4629" s="13" t="s">
        <v>66</v>
      </c>
      <c r="W4629" s="13" t="s">
        <v>66</v>
      </c>
      <c r="X4629" s="7">
        <v>300</v>
      </c>
      <c r="Y4629" s="5">
        <v>1</v>
      </c>
      <c r="Z4629" s="4"/>
      <c r="AA4629" s="4"/>
    </row>
    <row r="4630" spans="1:27" ht="18.75">
      <c r="A4630" s="6">
        <v>46208</v>
      </c>
      <c r="B4630" s="6" t="s">
        <v>67</v>
      </c>
      <c r="C4630" s="13">
        <v>8</v>
      </c>
      <c r="D4630" s="13" t="s">
        <v>32</v>
      </c>
      <c r="E4630" s="13">
        <v>8</v>
      </c>
      <c r="F4630" s="13" t="s">
        <v>30</v>
      </c>
      <c r="G4630" s="13" t="s">
        <v>31</v>
      </c>
      <c r="H4630" s="13">
        <v>2.2999999999999998</v>
      </c>
      <c r="I4630" s="13">
        <v>6</v>
      </c>
      <c r="J4630" s="13">
        <v>680</v>
      </c>
      <c r="K4630" s="13" t="s">
        <v>66</v>
      </c>
      <c r="L4630" s="13" t="s">
        <v>66</v>
      </c>
      <c r="M4630" s="13">
        <v>2.7</v>
      </c>
      <c r="N4630" s="13">
        <v>5.5</v>
      </c>
      <c r="O4630" s="13">
        <v>170</v>
      </c>
      <c r="P4630" s="13" t="s">
        <v>66</v>
      </c>
      <c r="Q4630" s="13">
        <v>2.6</v>
      </c>
      <c r="R4630" s="13" t="s">
        <v>66</v>
      </c>
      <c r="S4630" s="13">
        <v>53.8</v>
      </c>
      <c r="T4630" s="13">
        <v>316.2</v>
      </c>
      <c r="U4630" s="13" t="s">
        <v>66</v>
      </c>
      <c r="V4630" s="13" t="s">
        <v>66</v>
      </c>
      <c r="W4630" s="13" t="s">
        <v>66</v>
      </c>
      <c r="X4630" s="7">
        <v>300</v>
      </c>
      <c r="Y4630" s="5">
        <v>1</v>
      </c>
      <c r="Z4630" s="4"/>
      <c r="AA4630" s="4"/>
    </row>
    <row r="4631" spans="1:27" ht="18.75">
      <c r="A4631" s="6">
        <v>46208</v>
      </c>
      <c r="B4631" s="6" t="s">
        <v>67</v>
      </c>
      <c r="C4631" s="13">
        <v>8</v>
      </c>
      <c r="D4631" s="13" t="s">
        <v>33</v>
      </c>
      <c r="E4631" s="13">
        <v>10</v>
      </c>
      <c r="F4631" s="13" t="s">
        <v>30</v>
      </c>
      <c r="G4631" s="13" t="s">
        <v>31</v>
      </c>
      <c r="H4631" s="13">
        <v>2.2000000000000002</v>
      </c>
      <c r="I4631" s="13">
        <v>6</v>
      </c>
      <c r="J4631" s="13">
        <v>750</v>
      </c>
      <c r="K4631" s="13" t="s">
        <v>66</v>
      </c>
      <c r="L4631" s="13" t="s">
        <v>66</v>
      </c>
      <c r="M4631" s="13">
        <v>2.6</v>
      </c>
      <c r="N4631" s="13">
        <v>5.3</v>
      </c>
      <c r="O4631" s="13">
        <v>200</v>
      </c>
      <c r="P4631" s="13" t="s">
        <v>66</v>
      </c>
      <c r="Q4631" s="13" t="s">
        <v>66</v>
      </c>
      <c r="R4631" s="13" t="s">
        <v>66</v>
      </c>
      <c r="S4631" s="13">
        <v>57.4</v>
      </c>
      <c r="T4631" s="13">
        <v>348.75</v>
      </c>
      <c r="U4631" s="13" t="s">
        <v>66</v>
      </c>
      <c r="V4631" s="13" t="s">
        <v>66</v>
      </c>
      <c r="W4631" s="13" t="s">
        <v>66</v>
      </c>
      <c r="X4631" s="7">
        <v>300</v>
      </c>
      <c r="Y4631" s="5">
        <v>1</v>
      </c>
      <c r="Z4631" s="4"/>
      <c r="AA4631" s="4"/>
    </row>
    <row r="4632" spans="1:27" ht="18.75">
      <c r="A4632" s="6">
        <v>46208</v>
      </c>
      <c r="B4632" s="6" t="s">
        <v>67</v>
      </c>
      <c r="C4632" s="13">
        <v>8</v>
      </c>
      <c r="D4632" s="13" t="s">
        <v>33</v>
      </c>
      <c r="E4632" s="13">
        <v>11</v>
      </c>
      <c r="F4632" s="13" t="s">
        <v>30</v>
      </c>
      <c r="G4632" s="13" t="s">
        <v>31</v>
      </c>
      <c r="H4632" s="13">
        <v>2.2000000000000002</v>
      </c>
      <c r="I4632" s="13">
        <v>6.2</v>
      </c>
      <c r="J4632" s="13">
        <v>770</v>
      </c>
      <c r="K4632" s="13" t="s">
        <v>66</v>
      </c>
      <c r="L4632" s="13" t="s">
        <v>66</v>
      </c>
      <c r="M4632" s="13">
        <v>2.2999999999999998</v>
      </c>
      <c r="N4632" s="13">
        <v>5.6</v>
      </c>
      <c r="O4632" s="13">
        <v>200</v>
      </c>
      <c r="P4632" s="13" t="s">
        <v>66</v>
      </c>
      <c r="Q4632" s="13" t="s">
        <v>66</v>
      </c>
      <c r="R4632" s="13" t="s">
        <v>66</v>
      </c>
      <c r="S4632" s="13">
        <v>55.9</v>
      </c>
      <c r="T4632" s="13">
        <v>358.05</v>
      </c>
      <c r="U4632" s="13" t="s">
        <v>66</v>
      </c>
      <c r="V4632" s="13" t="s">
        <v>66</v>
      </c>
      <c r="W4632" s="13" t="s">
        <v>66</v>
      </c>
      <c r="X4632" s="7">
        <v>300</v>
      </c>
      <c r="Y4632" s="5">
        <v>1</v>
      </c>
      <c r="Z4632" s="4"/>
      <c r="AA4632" s="4"/>
    </row>
    <row r="4633" spans="1:27" ht="18.75">
      <c r="A4633" s="6">
        <v>46208</v>
      </c>
      <c r="B4633" s="6" t="s">
        <v>67</v>
      </c>
      <c r="C4633" s="13">
        <v>8</v>
      </c>
      <c r="D4633" s="13" t="s">
        <v>33</v>
      </c>
      <c r="E4633" s="13">
        <v>9</v>
      </c>
      <c r="F4633" s="13" t="s">
        <v>30</v>
      </c>
      <c r="G4633" s="13" t="s">
        <v>31</v>
      </c>
      <c r="H4633" s="13">
        <v>2.2000000000000002</v>
      </c>
      <c r="I4633" s="13">
        <v>6.1</v>
      </c>
      <c r="J4633" s="13">
        <v>810</v>
      </c>
      <c r="K4633" s="13" t="s">
        <v>66</v>
      </c>
      <c r="L4633" s="13" t="s">
        <v>66</v>
      </c>
      <c r="M4633" s="13">
        <v>2.5</v>
      </c>
      <c r="N4633" s="13">
        <v>5.3</v>
      </c>
      <c r="O4633" s="13">
        <v>200</v>
      </c>
      <c r="P4633" s="13" t="s">
        <v>66</v>
      </c>
      <c r="Q4633" s="13" t="s">
        <v>66</v>
      </c>
      <c r="R4633" s="13" t="s">
        <v>66</v>
      </c>
      <c r="S4633" s="13">
        <v>53.1</v>
      </c>
      <c r="T4633" s="13">
        <v>376.65</v>
      </c>
      <c r="U4633" s="13" t="s">
        <v>66</v>
      </c>
      <c r="V4633" s="13" t="s">
        <v>66</v>
      </c>
      <c r="W4633" s="13" t="s">
        <v>66</v>
      </c>
      <c r="X4633" s="7">
        <v>300</v>
      </c>
      <c r="Y4633" s="5">
        <v>1</v>
      </c>
      <c r="Z4633" s="4"/>
      <c r="AA4633" s="4"/>
    </row>
    <row r="4634" spans="1:27" ht="18.75">
      <c r="A4634" s="6">
        <v>46208</v>
      </c>
      <c r="B4634" s="6" t="s">
        <v>67</v>
      </c>
      <c r="C4634" s="13">
        <v>9</v>
      </c>
      <c r="D4634" s="13" t="s">
        <v>34</v>
      </c>
      <c r="E4634" s="13">
        <v>12</v>
      </c>
      <c r="F4634" s="13" t="s">
        <v>35</v>
      </c>
      <c r="G4634" s="13" t="s">
        <v>31</v>
      </c>
      <c r="H4634" s="13">
        <v>1.5</v>
      </c>
      <c r="I4634" s="13">
        <v>6.6</v>
      </c>
      <c r="J4634" s="13">
        <v>710</v>
      </c>
      <c r="K4634" s="13" t="s">
        <v>66</v>
      </c>
      <c r="L4634" s="13" t="s">
        <v>66</v>
      </c>
      <c r="M4634" s="13">
        <v>2.1</v>
      </c>
      <c r="N4634" s="13">
        <v>6.3</v>
      </c>
      <c r="O4634" s="13">
        <v>190</v>
      </c>
      <c r="P4634" s="13" t="s">
        <v>66</v>
      </c>
      <c r="Q4634" s="13" t="s">
        <v>66</v>
      </c>
      <c r="R4634" s="13" t="s">
        <v>66</v>
      </c>
      <c r="S4634" s="13">
        <v>57.5</v>
      </c>
      <c r="T4634" s="13">
        <v>330.15</v>
      </c>
      <c r="U4634" s="13" t="s">
        <v>66</v>
      </c>
      <c r="V4634" s="13" t="s">
        <v>66</v>
      </c>
      <c r="W4634" s="13" t="s">
        <v>66</v>
      </c>
      <c r="X4634" s="7">
        <v>300</v>
      </c>
      <c r="Y4634" s="5">
        <v>1</v>
      </c>
      <c r="Z4634" s="4"/>
      <c r="AA4634" s="4"/>
    </row>
    <row r="4635" spans="1:27" ht="18.75">
      <c r="A4635" s="6">
        <v>46208</v>
      </c>
      <c r="B4635" s="6" t="s">
        <v>67</v>
      </c>
      <c r="C4635" s="13">
        <v>9</v>
      </c>
      <c r="D4635" s="13" t="s">
        <v>34</v>
      </c>
      <c r="E4635" s="13">
        <v>13</v>
      </c>
      <c r="F4635" s="13" t="s">
        <v>35</v>
      </c>
      <c r="G4635" s="13" t="s">
        <v>31</v>
      </c>
      <c r="H4635" s="13">
        <v>1.3</v>
      </c>
      <c r="I4635" s="13">
        <v>6.8</v>
      </c>
      <c r="J4635" s="13">
        <v>730</v>
      </c>
      <c r="K4635" s="13" t="s">
        <v>66</v>
      </c>
      <c r="L4635" s="13" t="s">
        <v>66</v>
      </c>
      <c r="M4635" s="13">
        <v>2.2000000000000002</v>
      </c>
      <c r="N4635" s="13">
        <v>5.5</v>
      </c>
      <c r="O4635" s="13">
        <v>200</v>
      </c>
      <c r="P4635" s="13" t="s">
        <v>66</v>
      </c>
      <c r="Q4635" s="13" t="s">
        <v>66</v>
      </c>
      <c r="R4635" s="13" t="s">
        <v>66</v>
      </c>
      <c r="S4635" s="13">
        <v>58.9</v>
      </c>
      <c r="T4635" s="13">
        <v>339.45</v>
      </c>
      <c r="U4635" s="13" t="s">
        <v>66</v>
      </c>
      <c r="V4635" s="13" t="s">
        <v>66</v>
      </c>
      <c r="W4635" s="13" t="s">
        <v>66</v>
      </c>
      <c r="X4635" s="7">
        <v>300</v>
      </c>
      <c r="Y4635" s="5">
        <v>1</v>
      </c>
      <c r="Z4635" s="4"/>
      <c r="AA4635" s="4"/>
    </row>
    <row r="4636" spans="1:27" ht="18.75">
      <c r="A4636" s="6">
        <v>46208</v>
      </c>
      <c r="B4636" s="6" t="s">
        <v>67</v>
      </c>
      <c r="C4636" s="13">
        <v>9</v>
      </c>
      <c r="D4636" s="13" t="s">
        <v>34</v>
      </c>
      <c r="E4636" s="13">
        <v>14</v>
      </c>
      <c r="F4636" s="13" t="s">
        <v>35</v>
      </c>
      <c r="G4636" s="13" t="s">
        <v>31</v>
      </c>
      <c r="H4636" s="13">
        <v>1.4</v>
      </c>
      <c r="I4636" s="13">
        <v>6.6</v>
      </c>
      <c r="J4636" s="13">
        <v>720</v>
      </c>
      <c r="K4636" s="13" t="s">
        <v>66</v>
      </c>
      <c r="L4636" s="13" t="s">
        <v>66</v>
      </c>
      <c r="M4636" s="13">
        <v>2</v>
      </c>
      <c r="N4636" s="13">
        <v>5.6</v>
      </c>
      <c r="O4636" s="13">
        <v>190</v>
      </c>
      <c r="P4636" s="13" t="s">
        <v>66</v>
      </c>
      <c r="Q4636" s="13" t="s">
        <v>66</v>
      </c>
      <c r="R4636" s="13" t="s">
        <v>66</v>
      </c>
      <c r="S4636" s="13">
        <v>56.8</v>
      </c>
      <c r="T4636" s="13">
        <v>334.8</v>
      </c>
      <c r="U4636" s="13" t="s">
        <v>66</v>
      </c>
      <c r="V4636" s="13" t="s">
        <v>66</v>
      </c>
      <c r="W4636" s="13" t="s">
        <v>66</v>
      </c>
      <c r="X4636" s="7">
        <v>300</v>
      </c>
      <c r="Y4636" s="5">
        <v>1</v>
      </c>
      <c r="Z4636" s="4"/>
      <c r="AA4636" s="4"/>
    </row>
    <row r="4637" spans="1:27" ht="18.75">
      <c r="A4637" s="6">
        <v>46208</v>
      </c>
      <c r="B4637" s="6" t="s">
        <v>67</v>
      </c>
      <c r="C4637" s="13">
        <v>9</v>
      </c>
      <c r="D4637" s="13" t="s">
        <v>36</v>
      </c>
      <c r="E4637" s="13">
        <v>15</v>
      </c>
      <c r="F4637" s="13" t="s">
        <v>37</v>
      </c>
      <c r="G4637" s="13" t="s">
        <v>31</v>
      </c>
      <c r="H4637" s="13">
        <v>1.4</v>
      </c>
      <c r="I4637" s="13">
        <v>6.6</v>
      </c>
      <c r="J4637" s="13">
        <v>700</v>
      </c>
      <c r="K4637" s="13" t="s">
        <v>66</v>
      </c>
      <c r="L4637" s="13" t="s">
        <v>66</v>
      </c>
      <c r="M4637" s="13">
        <v>2.1</v>
      </c>
      <c r="N4637" s="13">
        <v>6.6</v>
      </c>
      <c r="O4637" s="13">
        <v>180</v>
      </c>
      <c r="P4637" s="13" t="s">
        <v>66</v>
      </c>
      <c r="Q4637" s="13" t="s">
        <v>66</v>
      </c>
      <c r="R4637" s="13" t="s">
        <v>66</v>
      </c>
      <c r="S4637" s="13">
        <v>55.3</v>
      </c>
      <c r="T4637" s="13">
        <v>325.5</v>
      </c>
      <c r="U4637" s="13" t="s">
        <v>66</v>
      </c>
      <c r="V4637" s="13" t="s">
        <v>66</v>
      </c>
      <c r="W4637" s="13" t="s">
        <v>66</v>
      </c>
      <c r="X4637" s="7">
        <v>300</v>
      </c>
      <c r="Y4637" s="5">
        <v>1</v>
      </c>
      <c r="Z4637" s="4"/>
      <c r="AA4637" s="4"/>
    </row>
    <row r="4638" spans="1:27" ht="18.75">
      <c r="A4638" s="6">
        <v>46208</v>
      </c>
      <c r="B4638" s="6" t="s">
        <v>67</v>
      </c>
      <c r="C4638" s="13">
        <v>9</v>
      </c>
      <c r="D4638" s="13" t="s">
        <v>36</v>
      </c>
      <c r="E4638" s="13">
        <v>16</v>
      </c>
      <c r="F4638" s="13" t="s">
        <v>37</v>
      </c>
      <c r="G4638" s="13" t="s">
        <v>31</v>
      </c>
      <c r="H4638" s="13">
        <v>1.5</v>
      </c>
      <c r="I4638" s="13">
        <v>6.7</v>
      </c>
      <c r="J4638" s="13">
        <v>680</v>
      </c>
      <c r="K4638" s="13" t="s">
        <v>66</v>
      </c>
      <c r="L4638" s="13" t="s">
        <v>66</v>
      </c>
      <c r="M4638" s="13">
        <v>2</v>
      </c>
      <c r="N4638" s="13">
        <v>6.3</v>
      </c>
      <c r="O4638" s="13">
        <v>190</v>
      </c>
      <c r="P4638" s="13" t="s">
        <v>66</v>
      </c>
      <c r="Q4638" s="13" t="s">
        <v>66</v>
      </c>
      <c r="R4638" s="13" t="s">
        <v>66</v>
      </c>
      <c r="S4638" s="13">
        <v>60.1</v>
      </c>
      <c r="T4638" s="13">
        <v>316.2</v>
      </c>
      <c r="U4638" s="13" t="s">
        <v>66</v>
      </c>
      <c r="V4638" s="13" t="s">
        <v>66</v>
      </c>
      <c r="W4638" s="13" t="s">
        <v>66</v>
      </c>
      <c r="X4638" s="7">
        <v>300</v>
      </c>
      <c r="Y4638" s="5">
        <v>1</v>
      </c>
      <c r="Z4638" s="4"/>
      <c r="AA4638" s="4"/>
    </row>
    <row r="4639" spans="1:27" ht="18.75">
      <c r="A4639" s="6">
        <v>46208</v>
      </c>
      <c r="B4639" s="6" t="s">
        <v>67</v>
      </c>
      <c r="C4639" s="13">
        <v>9</v>
      </c>
      <c r="D4639" s="13" t="s">
        <v>36</v>
      </c>
      <c r="E4639" s="13">
        <v>17</v>
      </c>
      <c r="F4639" s="13" t="s">
        <v>37</v>
      </c>
      <c r="G4639" s="13" t="s">
        <v>31</v>
      </c>
      <c r="H4639" s="13">
        <v>1.5</v>
      </c>
      <c r="I4639" s="13">
        <v>6.8</v>
      </c>
      <c r="J4639" s="13">
        <v>700</v>
      </c>
      <c r="K4639" s="13" t="s">
        <v>66</v>
      </c>
      <c r="L4639" s="13" t="s">
        <v>66</v>
      </c>
      <c r="M4639" s="13">
        <v>2</v>
      </c>
      <c r="N4639" s="13">
        <v>6.3</v>
      </c>
      <c r="O4639" s="13">
        <v>190</v>
      </c>
      <c r="P4639" s="13" t="s">
        <v>66</v>
      </c>
      <c r="Q4639" s="13" t="s">
        <v>66</v>
      </c>
      <c r="R4639" s="13" t="s">
        <v>66</v>
      </c>
      <c r="S4639" s="13">
        <v>58.4</v>
      </c>
      <c r="T4639" s="13">
        <v>325.5</v>
      </c>
      <c r="U4639" s="13" t="s">
        <v>66</v>
      </c>
      <c r="V4639" s="13" t="s">
        <v>66</v>
      </c>
      <c r="W4639" s="13" t="s">
        <v>66</v>
      </c>
      <c r="X4639" s="7">
        <v>300</v>
      </c>
      <c r="Y4639" s="5">
        <v>1</v>
      </c>
      <c r="Z4639" s="4"/>
      <c r="AA4639" s="4"/>
    </row>
    <row r="4640" spans="1:27" ht="18.75">
      <c r="A4640" s="6">
        <v>46208</v>
      </c>
      <c r="B4640" s="6" t="s">
        <v>67</v>
      </c>
      <c r="C4640" s="13">
        <v>9</v>
      </c>
      <c r="D4640" s="13" t="s">
        <v>38</v>
      </c>
      <c r="E4640" s="13">
        <v>18</v>
      </c>
      <c r="F4640" s="13" t="s">
        <v>39</v>
      </c>
      <c r="G4640" s="13" t="s">
        <v>31</v>
      </c>
      <c r="H4640" s="13">
        <v>1.4</v>
      </c>
      <c r="I4640" s="13">
        <v>6.8</v>
      </c>
      <c r="J4640" s="13">
        <v>680</v>
      </c>
      <c r="K4640" s="13" t="s">
        <v>66</v>
      </c>
      <c r="L4640" s="13" t="s">
        <v>66</v>
      </c>
      <c r="M4640" s="13">
        <v>2.1</v>
      </c>
      <c r="N4640" s="13">
        <v>6.8</v>
      </c>
      <c r="O4640" s="13">
        <v>180</v>
      </c>
      <c r="P4640" s="13" t="s">
        <v>66</v>
      </c>
      <c r="Q4640" s="13" t="s">
        <v>66</v>
      </c>
      <c r="R4640" s="13" t="s">
        <v>66</v>
      </c>
      <c r="S4640" s="13">
        <v>56.9</v>
      </c>
      <c r="T4640" s="13">
        <v>316.2</v>
      </c>
      <c r="U4640" s="13" t="s">
        <v>66</v>
      </c>
      <c r="V4640" s="13" t="s">
        <v>66</v>
      </c>
      <c r="W4640" s="13" t="s">
        <v>66</v>
      </c>
      <c r="X4640" s="7">
        <v>300</v>
      </c>
      <c r="Y4640" s="5">
        <v>1</v>
      </c>
      <c r="Z4640" s="4"/>
      <c r="AA4640" s="4"/>
    </row>
    <row r="4641" spans="1:27" ht="18.75">
      <c r="A4641" s="6">
        <v>46208</v>
      </c>
      <c r="B4641" s="6" t="s">
        <v>67</v>
      </c>
      <c r="C4641" s="13">
        <v>9</v>
      </c>
      <c r="D4641" s="13" t="s">
        <v>38</v>
      </c>
      <c r="E4641" s="13">
        <v>19</v>
      </c>
      <c r="F4641" s="13" t="s">
        <v>40</v>
      </c>
      <c r="G4641" s="13" t="s">
        <v>31</v>
      </c>
      <c r="H4641" s="13">
        <v>1.5</v>
      </c>
      <c r="I4641" s="13">
        <v>6.8</v>
      </c>
      <c r="J4641" s="13">
        <v>690</v>
      </c>
      <c r="K4641" s="13" t="s">
        <v>66</v>
      </c>
      <c r="L4641" s="13" t="s">
        <v>66</v>
      </c>
      <c r="M4641" s="13">
        <v>2.2000000000000002</v>
      </c>
      <c r="N4641" s="13">
        <v>6.7</v>
      </c>
      <c r="O4641" s="13">
        <v>190</v>
      </c>
      <c r="P4641" s="13" t="s">
        <v>66</v>
      </c>
      <c r="Q4641" s="13" t="s">
        <v>66</v>
      </c>
      <c r="R4641" s="13" t="s">
        <v>66</v>
      </c>
      <c r="S4641" s="13">
        <v>59.2</v>
      </c>
      <c r="T4641" s="13">
        <v>320.85000000000002</v>
      </c>
      <c r="U4641" s="13" t="s">
        <v>66</v>
      </c>
      <c r="V4641" s="13" t="s">
        <v>66</v>
      </c>
      <c r="W4641" s="13" t="s">
        <v>66</v>
      </c>
      <c r="X4641" s="7">
        <v>300</v>
      </c>
      <c r="Y4641" s="5">
        <v>1</v>
      </c>
      <c r="Z4641" s="4"/>
      <c r="AA4641" s="4"/>
    </row>
    <row r="4642" spans="1:27" ht="18.75">
      <c r="A4642" s="6">
        <v>46208</v>
      </c>
      <c r="B4642" s="6" t="s">
        <v>67</v>
      </c>
      <c r="C4642" s="13">
        <v>9</v>
      </c>
      <c r="D4642" s="13" t="s">
        <v>38</v>
      </c>
      <c r="E4642" s="13">
        <v>20</v>
      </c>
      <c r="F4642" s="13" t="s">
        <v>41</v>
      </c>
      <c r="G4642" s="13" t="s">
        <v>31</v>
      </c>
      <c r="H4642" s="13">
        <v>1.5</v>
      </c>
      <c r="I4642" s="13">
        <v>6.7</v>
      </c>
      <c r="J4642" s="13">
        <v>710</v>
      </c>
      <c r="K4642" s="13" t="s">
        <v>66</v>
      </c>
      <c r="L4642" s="13" t="s">
        <v>66</v>
      </c>
      <c r="M4642" s="13">
        <v>2.1</v>
      </c>
      <c r="N4642" s="13">
        <v>6.2</v>
      </c>
      <c r="O4642" s="13">
        <v>200</v>
      </c>
      <c r="P4642" s="13" t="s">
        <v>66</v>
      </c>
      <c r="Q4642" s="13" t="s">
        <v>66</v>
      </c>
      <c r="R4642" s="13" t="s">
        <v>66</v>
      </c>
      <c r="S4642" s="13">
        <v>60.6</v>
      </c>
      <c r="T4642" s="13">
        <v>330.15</v>
      </c>
      <c r="U4642" s="13" t="s">
        <v>66</v>
      </c>
      <c r="V4642" s="13" t="s">
        <v>66</v>
      </c>
      <c r="W4642" s="13" t="s">
        <v>66</v>
      </c>
      <c r="X4642" s="7">
        <v>300</v>
      </c>
      <c r="Y4642" s="5">
        <v>1</v>
      </c>
      <c r="Z4642" s="4"/>
      <c r="AA4642" s="4"/>
    </row>
    <row r="4643" spans="1:27" ht="18.75">
      <c r="A4643" s="6">
        <v>46206</v>
      </c>
      <c r="B4643" s="6" t="s">
        <v>67</v>
      </c>
      <c r="C4643" s="13">
        <v>10</v>
      </c>
      <c r="D4643" s="13" t="s">
        <v>42</v>
      </c>
      <c r="E4643" s="13">
        <v>21</v>
      </c>
      <c r="F4643" s="13" t="s">
        <v>30</v>
      </c>
      <c r="G4643" s="13" t="s">
        <v>31</v>
      </c>
      <c r="H4643" s="13">
        <v>2.2999999999999998</v>
      </c>
      <c r="I4643" s="13">
        <v>6.4</v>
      </c>
      <c r="J4643" s="13">
        <v>680</v>
      </c>
      <c r="K4643" s="13" t="s">
        <v>66</v>
      </c>
      <c r="L4643" s="13" t="s">
        <v>66</v>
      </c>
      <c r="M4643" s="13">
        <v>3.1</v>
      </c>
      <c r="N4643" s="13">
        <v>5.7</v>
      </c>
      <c r="O4643" s="13">
        <v>170</v>
      </c>
      <c r="P4643" s="13" t="s">
        <v>66</v>
      </c>
      <c r="Q4643" s="13" t="s">
        <v>66</v>
      </c>
      <c r="R4643" s="13">
        <v>230</v>
      </c>
      <c r="S4643" s="13">
        <v>53.8</v>
      </c>
      <c r="T4643" s="13">
        <v>316.2</v>
      </c>
      <c r="U4643" s="13" t="s">
        <v>66</v>
      </c>
      <c r="V4643" s="13">
        <v>2.7</v>
      </c>
      <c r="W4643" s="13">
        <v>5.6</v>
      </c>
      <c r="X4643" s="7">
        <v>300</v>
      </c>
      <c r="Y4643" s="5">
        <v>1</v>
      </c>
      <c r="Z4643" s="4"/>
      <c r="AA4643" s="4"/>
    </row>
    <row r="4644" spans="1:27" ht="18.75">
      <c r="A4644" s="6">
        <v>46206</v>
      </c>
      <c r="B4644" s="6" t="s">
        <v>67</v>
      </c>
      <c r="C4644" s="13">
        <v>10</v>
      </c>
      <c r="D4644" s="13" t="s">
        <v>42</v>
      </c>
      <c r="E4644" s="13">
        <v>22</v>
      </c>
      <c r="F4644" s="13" t="s">
        <v>30</v>
      </c>
      <c r="G4644" s="13" t="s">
        <v>31</v>
      </c>
      <c r="H4644" s="13">
        <v>2.6</v>
      </c>
      <c r="I4644" s="13">
        <v>6.1</v>
      </c>
      <c r="J4644" s="13">
        <v>640</v>
      </c>
      <c r="K4644" s="13" t="s">
        <v>66</v>
      </c>
      <c r="L4644" s="13" t="s">
        <v>66</v>
      </c>
      <c r="M4644" s="13">
        <v>3</v>
      </c>
      <c r="N4644" s="13">
        <v>5.8</v>
      </c>
      <c r="O4644" s="13">
        <v>160</v>
      </c>
      <c r="P4644" s="13" t="s">
        <v>66</v>
      </c>
      <c r="Q4644" s="13" t="s">
        <v>66</v>
      </c>
      <c r="R4644" s="13">
        <v>260</v>
      </c>
      <c r="S4644" s="13">
        <v>53.8</v>
      </c>
      <c r="T4644" s="13">
        <v>297.60000000000002</v>
      </c>
      <c r="U4644" s="13" t="s">
        <v>66</v>
      </c>
      <c r="V4644" s="13">
        <v>2.7</v>
      </c>
      <c r="W4644" s="13">
        <v>5.6</v>
      </c>
      <c r="X4644" s="7">
        <v>300</v>
      </c>
      <c r="Y4644" s="5">
        <v>1</v>
      </c>
      <c r="Z4644" s="4"/>
      <c r="AA4644" s="4"/>
    </row>
    <row r="4645" spans="1:27" ht="18.75">
      <c r="A4645" s="6">
        <v>46206</v>
      </c>
      <c r="B4645" s="6" t="s">
        <v>67</v>
      </c>
      <c r="C4645" s="13">
        <v>10</v>
      </c>
      <c r="D4645" s="13" t="s">
        <v>42</v>
      </c>
      <c r="E4645" s="13">
        <v>23</v>
      </c>
      <c r="F4645" s="13" t="s">
        <v>30</v>
      </c>
      <c r="G4645" s="13" t="s">
        <v>31</v>
      </c>
      <c r="H4645" s="13">
        <v>2.4</v>
      </c>
      <c r="I4645" s="13">
        <v>6.4</v>
      </c>
      <c r="J4645" s="13">
        <v>660</v>
      </c>
      <c r="K4645" s="13" t="s">
        <v>66</v>
      </c>
      <c r="L4645" s="13" t="s">
        <v>66</v>
      </c>
      <c r="M4645" s="13">
        <v>3.9</v>
      </c>
      <c r="N4645" s="13">
        <v>5.9</v>
      </c>
      <c r="O4645" s="13">
        <v>160</v>
      </c>
      <c r="P4645" s="13" t="s">
        <v>66</v>
      </c>
      <c r="Q4645" s="13" t="s">
        <v>66</v>
      </c>
      <c r="R4645" s="13">
        <v>250</v>
      </c>
      <c r="S4645" s="13">
        <v>52.1</v>
      </c>
      <c r="T4645" s="13">
        <v>306.89999999999998</v>
      </c>
      <c r="U4645" s="13" t="s">
        <v>66</v>
      </c>
      <c r="V4645" s="13">
        <v>2.7</v>
      </c>
      <c r="W4645" s="13">
        <v>5.6</v>
      </c>
      <c r="X4645" s="7">
        <v>300</v>
      </c>
      <c r="Y4645" s="5">
        <v>1</v>
      </c>
      <c r="Z4645" s="4"/>
      <c r="AA4645" s="4"/>
    </row>
    <row r="4646" spans="1:27" ht="18.75">
      <c r="A4646" s="6">
        <v>46206</v>
      </c>
      <c r="B4646" s="6" t="s">
        <v>67</v>
      </c>
      <c r="C4646" s="13">
        <v>10</v>
      </c>
      <c r="D4646" s="13" t="s">
        <v>43</v>
      </c>
      <c r="E4646" s="13">
        <v>24</v>
      </c>
      <c r="F4646" s="13" t="s">
        <v>30</v>
      </c>
      <c r="G4646" s="13" t="s">
        <v>31</v>
      </c>
      <c r="H4646" s="13">
        <v>2.2999999999999998</v>
      </c>
      <c r="I4646" s="13">
        <v>6.3</v>
      </c>
      <c r="J4646" s="13">
        <v>660</v>
      </c>
      <c r="K4646" s="13" t="s">
        <v>66</v>
      </c>
      <c r="L4646" s="13" t="s">
        <v>66</v>
      </c>
      <c r="M4646" s="13">
        <v>2.2999999999999998</v>
      </c>
      <c r="N4646" s="13">
        <v>5.4</v>
      </c>
      <c r="O4646" s="13">
        <v>170</v>
      </c>
      <c r="P4646" s="13" t="s">
        <v>66</v>
      </c>
      <c r="Q4646" s="13" t="s">
        <v>66</v>
      </c>
      <c r="R4646" s="13">
        <v>190</v>
      </c>
      <c r="S4646" s="13">
        <v>55.4</v>
      </c>
      <c r="T4646" s="13">
        <v>306.89999999999998</v>
      </c>
      <c r="U4646" s="13" t="s">
        <v>66</v>
      </c>
      <c r="V4646" s="13">
        <v>2.7</v>
      </c>
      <c r="W4646" s="13">
        <v>5.6</v>
      </c>
      <c r="X4646" s="7">
        <v>300</v>
      </c>
      <c r="Y4646" s="5">
        <v>1</v>
      </c>
      <c r="Z4646" s="4"/>
      <c r="AA4646" s="4"/>
    </row>
    <row r="4647" spans="1:27" ht="18.75">
      <c r="A4647" s="6">
        <v>46206</v>
      </c>
      <c r="B4647" s="6" t="s">
        <v>67</v>
      </c>
      <c r="C4647" s="13">
        <v>10</v>
      </c>
      <c r="D4647" s="13" t="s">
        <v>43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6.3</v>
      </c>
      <c r="J4647" s="13">
        <v>640</v>
      </c>
      <c r="K4647" s="13" t="s">
        <v>66</v>
      </c>
      <c r="L4647" s="13" t="s">
        <v>66</v>
      </c>
      <c r="M4647" s="13">
        <v>2.5</v>
      </c>
      <c r="N4647" s="13">
        <v>5.5</v>
      </c>
      <c r="O4647" s="13">
        <v>170</v>
      </c>
      <c r="P4647" s="13" t="s">
        <v>66</v>
      </c>
      <c r="Q4647" s="13" t="s">
        <v>66</v>
      </c>
      <c r="R4647" s="13">
        <v>260</v>
      </c>
      <c r="S4647" s="13">
        <v>57.1</v>
      </c>
      <c r="T4647" s="13">
        <v>297.60000000000002</v>
      </c>
      <c r="U4647" s="13" t="s">
        <v>66</v>
      </c>
      <c r="V4647" s="13">
        <v>2.7</v>
      </c>
      <c r="W4647" s="13">
        <v>5.6</v>
      </c>
      <c r="X4647" s="7">
        <v>300</v>
      </c>
      <c r="Y4647" s="5">
        <v>1</v>
      </c>
      <c r="Z4647" s="4"/>
      <c r="AA4647" s="4"/>
    </row>
    <row r="4648" spans="1:27" ht="18.75">
      <c r="A4648" s="6">
        <v>46206</v>
      </c>
      <c r="B4648" s="6" t="s">
        <v>67</v>
      </c>
      <c r="C4648" s="13">
        <v>10</v>
      </c>
      <c r="D4648" s="13" t="s">
        <v>43</v>
      </c>
      <c r="E4648" s="13">
        <v>26</v>
      </c>
      <c r="F4648" s="13" t="s">
        <v>30</v>
      </c>
      <c r="G4648" s="13" t="s">
        <v>31</v>
      </c>
      <c r="H4648" s="13">
        <v>2.5</v>
      </c>
      <c r="I4648" s="13">
        <v>6.4</v>
      </c>
      <c r="J4648" s="13">
        <v>600</v>
      </c>
      <c r="K4648" s="13" t="s">
        <v>66</v>
      </c>
      <c r="L4648" s="13" t="s">
        <v>66</v>
      </c>
      <c r="M4648" s="13">
        <v>2.5</v>
      </c>
      <c r="N4648" s="13">
        <v>5.4</v>
      </c>
      <c r="O4648" s="13">
        <v>150</v>
      </c>
      <c r="P4648" s="13" t="s">
        <v>66</v>
      </c>
      <c r="Q4648" s="13" t="s">
        <v>66</v>
      </c>
      <c r="R4648" s="13">
        <v>250</v>
      </c>
      <c r="S4648" s="13">
        <v>53.8</v>
      </c>
      <c r="T4648" s="13">
        <v>279</v>
      </c>
      <c r="U4648" s="13" t="s">
        <v>66</v>
      </c>
      <c r="V4648" s="13">
        <v>2.7</v>
      </c>
      <c r="W4648" s="13">
        <v>5.6</v>
      </c>
      <c r="X4648" s="7">
        <v>300</v>
      </c>
      <c r="Y4648" s="5">
        <v>1</v>
      </c>
      <c r="Z4648" s="4"/>
      <c r="AA4648" s="4"/>
    </row>
    <row r="4649" spans="1:27" ht="18.75">
      <c r="A4649" s="6">
        <v>46206</v>
      </c>
      <c r="B4649" s="6" t="s">
        <v>67</v>
      </c>
      <c r="C4649" s="13">
        <v>10</v>
      </c>
      <c r="D4649" s="13" t="s">
        <v>44</v>
      </c>
      <c r="E4649" s="13">
        <v>27</v>
      </c>
      <c r="F4649" s="13" t="s">
        <v>30</v>
      </c>
      <c r="G4649" s="13" t="s">
        <v>31</v>
      </c>
      <c r="H4649" s="13">
        <v>2.6</v>
      </c>
      <c r="I4649" s="13">
        <v>6.6</v>
      </c>
      <c r="J4649" s="13">
        <v>700</v>
      </c>
      <c r="K4649" s="13" t="s">
        <v>66</v>
      </c>
      <c r="L4649" s="13" t="s">
        <v>66</v>
      </c>
      <c r="M4649" s="13">
        <v>2.5</v>
      </c>
      <c r="N4649" s="13">
        <v>5.7</v>
      </c>
      <c r="O4649" s="13">
        <v>160</v>
      </c>
      <c r="P4649" s="13" t="s">
        <v>66</v>
      </c>
      <c r="Q4649" s="13" t="s">
        <v>66</v>
      </c>
      <c r="R4649" s="13">
        <v>250</v>
      </c>
      <c r="S4649" s="13">
        <v>49.2</v>
      </c>
      <c r="T4649" s="13">
        <v>325.5</v>
      </c>
      <c r="U4649" s="13" t="s">
        <v>66</v>
      </c>
      <c r="V4649" s="13">
        <v>2.7</v>
      </c>
      <c r="W4649" s="13">
        <v>5.6</v>
      </c>
      <c r="X4649" s="7">
        <v>300</v>
      </c>
      <c r="Y4649" s="5">
        <v>1</v>
      </c>
      <c r="Z4649" s="4"/>
      <c r="AA4649" s="4"/>
    </row>
    <row r="4650" spans="1:27" ht="18.75">
      <c r="A4650" s="6">
        <v>46206</v>
      </c>
      <c r="B4650" s="6" t="s">
        <v>67</v>
      </c>
      <c r="C4650" s="13">
        <v>10</v>
      </c>
      <c r="D4650" s="13" t="s">
        <v>44</v>
      </c>
      <c r="E4650" s="13">
        <v>28</v>
      </c>
      <c r="F4650" s="13" t="s">
        <v>30</v>
      </c>
      <c r="G4650" s="13" t="s">
        <v>31</v>
      </c>
      <c r="H4650" s="13">
        <v>2.5</v>
      </c>
      <c r="I4650" s="13">
        <v>6.4</v>
      </c>
      <c r="J4650" s="13">
        <v>740</v>
      </c>
      <c r="K4650" s="13" t="s">
        <v>66</v>
      </c>
      <c r="L4650" s="13" t="s">
        <v>66</v>
      </c>
      <c r="M4650" s="13">
        <v>2.6</v>
      </c>
      <c r="N4650" s="13">
        <v>5.5</v>
      </c>
      <c r="O4650" s="13">
        <v>180</v>
      </c>
      <c r="P4650" s="13" t="s">
        <v>66</v>
      </c>
      <c r="Q4650" s="13" t="s">
        <v>66</v>
      </c>
      <c r="R4650" s="13">
        <v>210</v>
      </c>
      <c r="S4650" s="13">
        <v>52.3</v>
      </c>
      <c r="T4650" s="13">
        <v>344.1</v>
      </c>
      <c r="U4650" s="13" t="s">
        <v>66</v>
      </c>
      <c r="V4650" s="13">
        <v>2.7</v>
      </c>
      <c r="W4650" s="13">
        <v>5.6</v>
      </c>
      <c r="X4650" s="7">
        <v>300</v>
      </c>
      <c r="Y4650" s="5">
        <v>1</v>
      </c>
      <c r="Z4650" s="4"/>
      <c r="AA4650" s="4"/>
    </row>
    <row r="4651" spans="1:27" ht="18.75">
      <c r="A4651" s="6">
        <v>46206</v>
      </c>
      <c r="B4651" s="6" t="s">
        <v>67</v>
      </c>
      <c r="C4651" s="13">
        <v>10</v>
      </c>
      <c r="D4651" s="13" t="s">
        <v>44</v>
      </c>
      <c r="E4651" s="13">
        <v>29</v>
      </c>
      <c r="F4651" s="13" t="s">
        <v>30</v>
      </c>
      <c r="G4651" s="13" t="s">
        <v>31</v>
      </c>
      <c r="H4651" s="13">
        <v>2.4</v>
      </c>
      <c r="I4651" s="13">
        <v>6.4</v>
      </c>
      <c r="J4651" s="13">
        <v>720</v>
      </c>
      <c r="K4651" s="13" t="s">
        <v>66</v>
      </c>
      <c r="L4651" s="13" t="s">
        <v>66</v>
      </c>
      <c r="M4651" s="13">
        <v>2.5</v>
      </c>
      <c r="N4651" s="13">
        <v>5.6</v>
      </c>
      <c r="O4651" s="13">
        <v>170</v>
      </c>
      <c r="P4651" s="13" t="s">
        <v>66</v>
      </c>
      <c r="Q4651" s="13" t="s">
        <v>66</v>
      </c>
      <c r="R4651" s="13">
        <v>220</v>
      </c>
      <c r="S4651" s="13">
        <v>50.8</v>
      </c>
      <c r="T4651" s="13">
        <v>334.8</v>
      </c>
      <c r="U4651" s="13" t="s">
        <v>66</v>
      </c>
      <c r="V4651" s="13">
        <v>2.7</v>
      </c>
      <c r="W4651" s="13">
        <v>5.6</v>
      </c>
      <c r="X4651" s="7">
        <v>300</v>
      </c>
      <c r="Y4651" s="5">
        <v>1</v>
      </c>
      <c r="Z4651" s="4"/>
      <c r="AA4651" s="4"/>
    </row>
    <row r="4652" spans="1:27" ht="18.75">
      <c r="A4652" s="6">
        <v>46206</v>
      </c>
      <c r="B4652" s="6" t="s">
        <v>67</v>
      </c>
      <c r="C4652" s="13">
        <v>10</v>
      </c>
      <c r="D4652" s="13" t="s">
        <v>45</v>
      </c>
      <c r="E4652" s="13">
        <v>30</v>
      </c>
      <c r="F4652" s="13" t="s">
        <v>30</v>
      </c>
      <c r="G4652" s="13" t="s">
        <v>31</v>
      </c>
      <c r="H4652" s="13">
        <v>2.6</v>
      </c>
      <c r="I4652" s="13">
        <v>6.5</v>
      </c>
      <c r="J4652" s="13">
        <v>700</v>
      </c>
      <c r="K4652" s="13" t="s">
        <v>66</v>
      </c>
      <c r="L4652" s="13" t="s">
        <v>66</v>
      </c>
      <c r="M4652" s="13">
        <v>2.8</v>
      </c>
      <c r="N4652" s="13">
        <v>6.3</v>
      </c>
      <c r="O4652" s="13">
        <v>190</v>
      </c>
      <c r="P4652" s="13" t="s">
        <v>66</v>
      </c>
      <c r="Q4652" s="13" t="s">
        <v>66</v>
      </c>
      <c r="R4652" s="13">
        <v>200</v>
      </c>
      <c r="S4652" s="13">
        <v>58.4</v>
      </c>
      <c r="T4652" s="13">
        <v>325.5</v>
      </c>
      <c r="U4652" s="13" t="s">
        <v>66</v>
      </c>
      <c r="V4652" s="13">
        <v>2.7</v>
      </c>
      <c r="W4652" s="13">
        <v>5.6</v>
      </c>
      <c r="X4652" s="7">
        <v>300</v>
      </c>
      <c r="Y4652" s="5">
        <v>1</v>
      </c>
      <c r="Z4652" s="4"/>
      <c r="AA4652" s="4"/>
    </row>
    <row r="4653" spans="1:27" ht="18.75">
      <c r="A4653" s="6">
        <v>46206</v>
      </c>
      <c r="B4653" s="6" t="s">
        <v>67</v>
      </c>
      <c r="C4653" s="13">
        <v>10</v>
      </c>
      <c r="D4653" s="13" t="s">
        <v>45</v>
      </c>
      <c r="E4653" s="13">
        <v>31</v>
      </c>
      <c r="F4653" s="13" t="s">
        <v>30</v>
      </c>
      <c r="G4653" s="13" t="s">
        <v>31</v>
      </c>
      <c r="H4653" s="13">
        <v>2.7</v>
      </c>
      <c r="I4653" s="13">
        <v>6.5</v>
      </c>
      <c r="J4653" s="13">
        <v>700</v>
      </c>
      <c r="K4653" s="13" t="s">
        <v>66</v>
      </c>
      <c r="L4653" s="13" t="s">
        <v>66</v>
      </c>
      <c r="M4653" s="13">
        <v>2.8</v>
      </c>
      <c r="N4653" s="13">
        <v>6.4</v>
      </c>
      <c r="O4653" s="13">
        <v>180</v>
      </c>
      <c r="P4653" s="13" t="s">
        <v>66</v>
      </c>
      <c r="Q4653" s="13" t="s">
        <v>66</v>
      </c>
      <c r="R4653" s="13">
        <v>230</v>
      </c>
      <c r="S4653" s="13">
        <v>55.3</v>
      </c>
      <c r="T4653" s="13">
        <v>325.5</v>
      </c>
      <c r="U4653" s="13" t="s">
        <v>66</v>
      </c>
      <c r="V4653" s="13">
        <v>2.7</v>
      </c>
      <c r="W4653" s="13">
        <v>5.6</v>
      </c>
      <c r="X4653" s="7">
        <v>300</v>
      </c>
      <c r="Y4653" s="5">
        <v>1</v>
      </c>
      <c r="Z4653" s="4"/>
      <c r="AA4653" s="4"/>
    </row>
    <row r="4654" spans="1:27" ht="18.75">
      <c r="A4654" s="6">
        <v>46206</v>
      </c>
      <c r="B4654" s="6" t="s">
        <v>67</v>
      </c>
      <c r="C4654" s="13">
        <v>10</v>
      </c>
      <c r="D4654" s="13" t="s">
        <v>45</v>
      </c>
      <c r="E4654" s="13">
        <v>32</v>
      </c>
      <c r="F4654" s="13" t="s">
        <v>30</v>
      </c>
      <c r="G4654" s="13" t="s">
        <v>31</v>
      </c>
      <c r="H4654" s="13">
        <v>2.8</v>
      </c>
      <c r="I4654" s="13">
        <v>6.5</v>
      </c>
      <c r="J4654" s="13">
        <v>680</v>
      </c>
      <c r="K4654" s="13" t="s">
        <v>66</v>
      </c>
      <c r="L4654" s="13" t="s">
        <v>66</v>
      </c>
      <c r="M4654" s="13">
        <v>2.9</v>
      </c>
      <c r="N4654" s="13">
        <v>6.4</v>
      </c>
      <c r="O4654" s="13">
        <v>170</v>
      </c>
      <c r="P4654" s="13" t="s">
        <v>66</v>
      </c>
      <c r="Q4654" s="13" t="s">
        <v>66</v>
      </c>
      <c r="R4654" s="13">
        <v>240</v>
      </c>
      <c r="S4654" s="13">
        <v>53.8</v>
      </c>
      <c r="T4654" s="13">
        <v>316.2</v>
      </c>
      <c r="U4654" s="13" t="s">
        <v>66</v>
      </c>
      <c r="V4654" s="13">
        <v>2.7</v>
      </c>
      <c r="W4654" s="13">
        <v>5.6</v>
      </c>
      <c r="X4654" s="7">
        <v>300</v>
      </c>
      <c r="Y4654" s="5">
        <v>1</v>
      </c>
      <c r="Z4654" s="4"/>
      <c r="AA4654" s="4"/>
    </row>
    <row r="4655" spans="1:27" ht="18.75">
      <c r="A4655" s="6">
        <v>46206</v>
      </c>
      <c r="B4655" s="6" t="s">
        <v>67</v>
      </c>
      <c r="C4655" s="13">
        <v>11</v>
      </c>
      <c r="D4655" s="13" t="s">
        <v>46</v>
      </c>
      <c r="E4655" s="13">
        <v>33</v>
      </c>
      <c r="F4655" s="13" t="s">
        <v>47</v>
      </c>
      <c r="G4655" s="13" t="s">
        <v>31</v>
      </c>
      <c r="H4655" s="13">
        <v>2.2999999999999998</v>
      </c>
      <c r="I4655" s="13">
        <v>6.9</v>
      </c>
      <c r="J4655" s="13">
        <v>680</v>
      </c>
      <c r="K4655" s="13" t="s">
        <v>66</v>
      </c>
      <c r="L4655" s="13" t="s">
        <v>66</v>
      </c>
      <c r="M4655" s="13">
        <v>2.9</v>
      </c>
      <c r="N4655" s="13">
        <v>6.5</v>
      </c>
      <c r="O4655" s="13">
        <v>170</v>
      </c>
      <c r="P4655" s="13" t="s">
        <v>66</v>
      </c>
      <c r="Q4655" s="13" t="s">
        <v>66</v>
      </c>
      <c r="R4655" s="13">
        <v>170</v>
      </c>
      <c r="S4655" s="13">
        <v>53.8</v>
      </c>
      <c r="T4655" s="13">
        <v>316.2</v>
      </c>
      <c r="U4655" s="13" t="s">
        <v>66</v>
      </c>
      <c r="V4655" s="13">
        <v>2.4</v>
      </c>
      <c r="W4655" s="13">
        <v>5.8</v>
      </c>
      <c r="X4655" s="7">
        <v>300</v>
      </c>
      <c r="Y4655" s="5">
        <v>1</v>
      </c>
      <c r="Z4655" s="4"/>
      <c r="AA4655" s="4"/>
    </row>
    <row r="4656" spans="1:27" ht="18.75">
      <c r="A4656" s="6">
        <v>46206</v>
      </c>
      <c r="B4656" s="6" t="s">
        <v>67</v>
      </c>
      <c r="C4656" s="13">
        <v>11</v>
      </c>
      <c r="D4656" s="13" t="s">
        <v>46</v>
      </c>
      <c r="E4656" s="13">
        <v>34</v>
      </c>
      <c r="F4656" s="13" t="s">
        <v>47</v>
      </c>
      <c r="G4656" s="13" t="s">
        <v>31</v>
      </c>
      <c r="H4656" s="13">
        <v>2</v>
      </c>
      <c r="I4656" s="13">
        <v>6.4</v>
      </c>
      <c r="J4656" s="13">
        <v>700</v>
      </c>
      <c r="K4656" s="13" t="s">
        <v>66</v>
      </c>
      <c r="L4656" s="13" t="s">
        <v>66</v>
      </c>
      <c r="M4656" s="13">
        <v>2.4</v>
      </c>
      <c r="N4656" s="13">
        <v>6.5</v>
      </c>
      <c r="O4656" s="13">
        <v>190</v>
      </c>
      <c r="P4656" s="13" t="s">
        <v>66</v>
      </c>
      <c r="Q4656" s="13" t="s">
        <v>66</v>
      </c>
      <c r="R4656" s="13">
        <v>200</v>
      </c>
      <c r="S4656" s="13">
        <v>58.4</v>
      </c>
      <c r="T4656" s="13">
        <v>325.5</v>
      </c>
      <c r="U4656" s="13" t="s">
        <v>66</v>
      </c>
      <c r="V4656" s="13">
        <v>2.4</v>
      </c>
      <c r="W4656" s="13">
        <v>5.8</v>
      </c>
      <c r="X4656" s="7">
        <v>300</v>
      </c>
      <c r="Y4656" s="5">
        <v>1</v>
      </c>
      <c r="Z4656" s="4"/>
      <c r="AA4656" s="4"/>
    </row>
    <row r="4657" spans="1:27" ht="18.75">
      <c r="A4657" s="6">
        <v>46206</v>
      </c>
      <c r="B4657" s="6" t="s">
        <v>67</v>
      </c>
      <c r="C4657" s="13">
        <v>11</v>
      </c>
      <c r="D4657" s="13" t="s">
        <v>46</v>
      </c>
      <c r="E4657" s="13">
        <v>35</v>
      </c>
      <c r="F4657" s="13" t="s">
        <v>47</v>
      </c>
      <c r="G4657" s="13" t="s">
        <v>31</v>
      </c>
      <c r="H4657" s="13">
        <v>2</v>
      </c>
      <c r="I4657" s="13">
        <v>6.6</v>
      </c>
      <c r="J4657" s="13">
        <v>600</v>
      </c>
      <c r="K4657" s="13" t="s">
        <v>66</v>
      </c>
      <c r="L4657" s="13" t="s">
        <v>66</v>
      </c>
      <c r="M4657" s="13">
        <v>2.8</v>
      </c>
      <c r="N4657" s="13">
        <v>6.4</v>
      </c>
      <c r="O4657" s="13">
        <v>160</v>
      </c>
      <c r="P4657" s="13" t="s">
        <v>66</v>
      </c>
      <c r="Q4657" s="13" t="s">
        <v>66</v>
      </c>
      <c r="R4657" s="13">
        <v>180</v>
      </c>
      <c r="S4657" s="13">
        <v>57.4</v>
      </c>
      <c r="T4657" s="13">
        <v>279</v>
      </c>
      <c r="U4657" s="13" t="s">
        <v>66</v>
      </c>
      <c r="V4657" s="13">
        <v>2.4</v>
      </c>
      <c r="W4657" s="13">
        <v>5.8</v>
      </c>
      <c r="X4657" s="7">
        <v>300</v>
      </c>
      <c r="Y4657" s="5">
        <v>1</v>
      </c>
      <c r="Z4657" s="4"/>
      <c r="AA4657" s="4"/>
    </row>
    <row r="4658" spans="1:27" ht="18.75">
      <c r="A4658" s="6">
        <v>46206</v>
      </c>
      <c r="B4658" s="6" t="s">
        <v>67</v>
      </c>
      <c r="C4658" s="13">
        <v>11</v>
      </c>
      <c r="D4658" s="13" t="s">
        <v>48</v>
      </c>
      <c r="E4658" s="13">
        <v>36</v>
      </c>
      <c r="F4658" s="13" t="s">
        <v>37</v>
      </c>
      <c r="G4658" s="13" t="s">
        <v>31</v>
      </c>
      <c r="H4658" s="13">
        <v>2.2000000000000002</v>
      </c>
      <c r="I4658" s="13">
        <v>6.5</v>
      </c>
      <c r="J4658" s="13">
        <v>640</v>
      </c>
      <c r="K4658" s="13" t="s">
        <v>66</v>
      </c>
      <c r="L4658" s="13" t="s">
        <v>66</v>
      </c>
      <c r="M4658" s="13">
        <v>2.5</v>
      </c>
      <c r="N4658" s="13">
        <v>6.5</v>
      </c>
      <c r="O4658" s="13">
        <v>150</v>
      </c>
      <c r="P4658" s="13" t="s">
        <v>66</v>
      </c>
      <c r="Q4658" s="13" t="s">
        <v>66</v>
      </c>
      <c r="R4658" s="13">
        <v>180</v>
      </c>
      <c r="S4658" s="13">
        <v>50.4</v>
      </c>
      <c r="T4658" s="13">
        <v>297.60000000000002</v>
      </c>
      <c r="U4658" s="13" t="s">
        <v>66</v>
      </c>
      <c r="V4658" s="13">
        <v>2.4</v>
      </c>
      <c r="W4658" s="13">
        <v>5.8</v>
      </c>
      <c r="X4658" s="7">
        <v>300</v>
      </c>
      <c r="Y4658" s="5">
        <v>1</v>
      </c>
      <c r="Z4658" s="4"/>
      <c r="AA4658" s="4"/>
    </row>
    <row r="4659" spans="1:27" ht="18.75">
      <c r="A4659" s="6">
        <v>46206</v>
      </c>
      <c r="B4659" s="6" t="s">
        <v>67</v>
      </c>
      <c r="C4659" s="13">
        <v>11</v>
      </c>
      <c r="D4659" s="13" t="s">
        <v>48</v>
      </c>
      <c r="E4659" s="13">
        <v>37</v>
      </c>
      <c r="F4659" s="13" t="s">
        <v>49</v>
      </c>
      <c r="G4659" s="13" t="s">
        <v>31</v>
      </c>
      <c r="H4659" s="13">
        <v>1.9</v>
      </c>
      <c r="I4659" s="13">
        <v>6.4</v>
      </c>
      <c r="J4659" s="13">
        <v>680</v>
      </c>
      <c r="K4659" s="13" t="s">
        <v>66</v>
      </c>
      <c r="L4659" s="13" t="s">
        <v>66</v>
      </c>
      <c r="M4659" s="13">
        <v>2.2000000000000002</v>
      </c>
      <c r="N4659" s="13">
        <v>6.5</v>
      </c>
      <c r="O4659" s="13">
        <v>170</v>
      </c>
      <c r="P4659" s="13" t="s">
        <v>66</v>
      </c>
      <c r="Q4659" s="13" t="s">
        <v>66</v>
      </c>
      <c r="R4659" s="13">
        <v>190</v>
      </c>
      <c r="S4659" s="13">
        <v>56.3</v>
      </c>
      <c r="T4659" s="13">
        <v>301.82</v>
      </c>
      <c r="U4659" s="13" t="s">
        <v>66</v>
      </c>
      <c r="V4659" s="13">
        <v>2.4</v>
      </c>
      <c r="W4659" s="13">
        <v>5.8</v>
      </c>
      <c r="X4659" s="7">
        <v>300</v>
      </c>
      <c r="Y4659" s="5">
        <v>1</v>
      </c>
      <c r="Z4659" s="4"/>
      <c r="AA4659" s="4"/>
    </row>
    <row r="4660" spans="1:27" ht="18.75">
      <c r="A4660" s="6">
        <v>46206</v>
      </c>
      <c r="B4660" s="6" t="s">
        <v>67</v>
      </c>
      <c r="C4660" s="13">
        <v>11</v>
      </c>
      <c r="D4660" s="13" t="s">
        <v>48</v>
      </c>
      <c r="E4660" s="13">
        <v>38</v>
      </c>
      <c r="F4660" s="13" t="s">
        <v>50</v>
      </c>
      <c r="G4660" s="13" t="s">
        <v>31</v>
      </c>
      <c r="H4660" s="13">
        <v>2.2000000000000002</v>
      </c>
      <c r="I4660" s="13">
        <v>6.4</v>
      </c>
      <c r="J4660" s="13">
        <v>700</v>
      </c>
      <c r="K4660" s="13" t="s">
        <v>66</v>
      </c>
      <c r="L4660" s="13" t="s">
        <v>66</v>
      </c>
      <c r="M4660" s="13">
        <v>2.2000000000000002</v>
      </c>
      <c r="N4660" s="13">
        <v>6.3</v>
      </c>
      <c r="O4660" s="13">
        <v>200</v>
      </c>
      <c r="P4660" s="13" t="s">
        <v>66</v>
      </c>
      <c r="Q4660" s="13" t="s">
        <v>66</v>
      </c>
      <c r="R4660" s="13">
        <v>180</v>
      </c>
      <c r="S4660" s="13">
        <v>61.4</v>
      </c>
      <c r="T4660" s="13">
        <v>325.5</v>
      </c>
      <c r="U4660" s="13" t="s">
        <v>66</v>
      </c>
      <c r="V4660" s="13">
        <v>2.4</v>
      </c>
      <c r="W4660" s="13">
        <v>5.8</v>
      </c>
      <c r="X4660" s="7">
        <v>300</v>
      </c>
      <c r="Y4660" s="5">
        <v>1</v>
      </c>
      <c r="Z4660" s="4"/>
      <c r="AA4660" s="4"/>
    </row>
    <row r="4661" spans="1:27" ht="18.75">
      <c r="A4661" s="6">
        <v>46206</v>
      </c>
      <c r="B4661" s="6" t="s">
        <v>67</v>
      </c>
      <c r="C4661" s="13">
        <v>11</v>
      </c>
      <c r="D4661" s="13" t="s">
        <v>51</v>
      </c>
      <c r="E4661" s="13">
        <v>39</v>
      </c>
      <c r="F4661" s="13" t="s">
        <v>52</v>
      </c>
      <c r="G4661" s="13" t="s">
        <v>31</v>
      </c>
      <c r="H4661" s="13">
        <v>2</v>
      </c>
      <c r="I4661" s="13">
        <v>6.3</v>
      </c>
      <c r="J4661" s="13">
        <v>700</v>
      </c>
      <c r="K4661" s="13" t="s">
        <v>66</v>
      </c>
      <c r="L4661" s="13" t="s">
        <v>66</v>
      </c>
      <c r="M4661" s="13">
        <v>2.4</v>
      </c>
      <c r="N4661" s="13">
        <v>6.4</v>
      </c>
      <c r="O4661" s="13">
        <v>190</v>
      </c>
      <c r="P4661" s="13" t="s">
        <v>66</v>
      </c>
      <c r="Q4661" s="13" t="s">
        <v>66</v>
      </c>
      <c r="R4661" s="13">
        <v>200</v>
      </c>
      <c r="S4661" s="13">
        <v>58.4</v>
      </c>
      <c r="T4661" s="13">
        <v>325.5</v>
      </c>
      <c r="U4661" s="13" t="s">
        <v>66</v>
      </c>
      <c r="V4661" s="13">
        <v>2.4</v>
      </c>
      <c r="W4661" s="13">
        <v>5.8</v>
      </c>
      <c r="X4661" s="7">
        <v>300</v>
      </c>
      <c r="Y4661" s="5">
        <v>1</v>
      </c>
      <c r="Z4661" s="4"/>
      <c r="AA4661" s="4"/>
    </row>
    <row r="4662" spans="1:27" ht="18.75">
      <c r="A4662" s="6">
        <v>46206</v>
      </c>
      <c r="B4662" s="6" t="s">
        <v>67</v>
      </c>
      <c r="C4662" s="13">
        <v>11</v>
      </c>
      <c r="D4662" s="13" t="s">
        <v>51</v>
      </c>
      <c r="E4662" s="13">
        <v>40</v>
      </c>
      <c r="F4662" s="13" t="s">
        <v>52</v>
      </c>
      <c r="G4662" s="13" t="s">
        <v>31</v>
      </c>
      <c r="H4662" s="13">
        <v>2.2999999999999998</v>
      </c>
      <c r="I4662" s="13">
        <v>6.4</v>
      </c>
      <c r="J4662" s="13">
        <v>700</v>
      </c>
      <c r="K4662" s="13" t="s">
        <v>66</v>
      </c>
      <c r="L4662" s="13" t="s">
        <v>66</v>
      </c>
      <c r="M4662" s="13">
        <v>2.2999999999999998</v>
      </c>
      <c r="N4662" s="13">
        <v>6.2</v>
      </c>
      <c r="O4662" s="13">
        <v>190</v>
      </c>
      <c r="P4662" s="13" t="s">
        <v>66</v>
      </c>
      <c r="Q4662" s="13" t="s">
        <v>66</v>
      </c>
      <c r="R4662" s="13">
        <v>170</v>
      </c>
      <c r="S4662" s="13">
        <v>58.4</v>
      </c>
      <c r="T4662" s="13">
        <v>325.5</v>
      </c>
      <c r="U4662" s="13" t="s">
        <v>66</v>
      </c>
      <c r="V4662" s="13">
        <v>2.4</v>
      </c>
      <c r="W4662" s="13">
        <v>5.8</v>
      </c>
      <c r="X4662" s="7">
        <v>300</v>
      </c>
      <c r="Y4662" s="5">
        <v>1</v>
      </c>
      <c r="Z4662" s="4"/>
      <c r="AA4662" s="4"/>
    </row>
    <row r="4663" spans="1:27" ht="18.75">
      <c r="A4663" s="6">
        <v>46206</v>
      </c>
      <c r="B4663" s="6" t="s">
        <v>67</v>
      </c>
      <c r="C4663" s="13">
        <v>11</v>
      </c>
      <c r="D4663" s="13" t="s">
        <v>51</v>
      </c>
      <c r="E4663" s="13">
        <v>41</v>
      </c>
      <c r="F4663" s="13" t="s">
        <v>52</v>
      </c>
      <c r="G4663" s="13" t="s">
        <v>31</v>
      </c>
      <c r="H4663" s="13">
        <v>2.1</v>
      </c>
      <c r="I4663" s="13">
        <v>6.4</v>
      </c>
      <c r="J4663" s="13">
        <v>710</v>
      </c>
      <c r="K4663" s="13" t="s">
        <v>66</v>
      </c>
      <c r="L4663" s="13" t="s">
        <v>66</v>
      </c>
      <c r="M4663" s="13">
        <v>2.2000000000000002</v>
      </c>
      <c r="N4663" s="13">
        <v>6.1</v>
      </c>
      <c r="O4663" s="13">
        <v>200</v>
      </c>
      <c r="P4663" s="13" t="s">
        <v>66</v>
      </c>
      <c r="Q4663" s="13" t="s">
        <v>66</v>
      </c>
      <c r="R4663" s="13">
        <v>180</v>
      </c>
      <c r="S4663" s="13">
        <v>60.6</v>
      </c>
      <c r="T4663" s="13">
        <v>330.15</v>
      </c>
      <c r="U4663" s="13" t="s">
        <v>66</v>
      </c>
      <c r="V4663" s="13">
        <v>2.4</v>
      </c>
      <c r="W4663" s="13">
        <v>5.8</v>
      </c>
      <c r="X4663" s="7">
        <v>300</v>
      </c>
      <c r="Y4663" s="5">
        <v>1</v>
      </c>
      <c r="Z4663" s="4"/>
      <c r="AA4663" s="4"/>
    </row>
    <row r="4664" spans="1:27" ht="18.75">
      <c r="A4664" s="6">
        <v>46206</v>
      </c>
      <c r="B4664" s="6" t="s">
        <v>67</v>
      </c>
      <c r="C4664" s="13">
        <v>11</v>
      </c>
      <c r="D4664" s="13" t="s">
        <v>53</v>
      </c>
      <c r="E4664" s="13">
        <v>42</v>
      </c>
      <c r="F4664" s="13" t="s">
        <v>54</v>
      </c>
      <c r="G4664" s="13" t="s">
        <v>31</v>
      </c>
      <c r="H4664" s="13">
        <v>1.9</v>
      </c>
      <c r="I4664" s="13">
        <v>6.5</v>
      </c>
      <c r="J4664" s="13">
        <v>600</v>
      </c>
      <c r="K4664" s="13" t="s">
        <v>66</v>
      </c>
      <c r="L4664" s="13" t="s">
        <v>66</v>
      </c>
      <c r="M4664" s="13">
        <v>2.6</v>
      </c>
      <c r="N4664" s="13">
        <v>6.5</v>
      </c>
      <c r="O4664" s="13">
        <v>180</v>
      </c>
      <c r="P4664" s="13" t="s">
        <v>66</v>
      </c>
      <c r="Q4664" s="13" t="s">
        <v>66</v>
      </c>
      <c r="R4664" s="13">
        <v>200</v>
      </c>
      <c r="S4664" s="13">
        <v>64.5</v>
      </c>
      <c r="T4664" s="13">
        <v>279</v>
      </c>
      <c r="U4664" s="13" t="s">
        <v>66</v>
      </c>
      <c r="V4664" s="13">
        <v>2.4</v>
      </c>
      <c r="W4664" s="13">
        <v>5.8</v>
      </c>
      <c r="X4664" s="7">
        <v>300</v>
      </c>
      <c r="Y4664" s="5">
        <v>1</v>
      </c>
      <c r="Z4664" s="4"/>
      <c r="AA4664" s="4"/>
    </row>
    <row r="4665" spans="1:27" ht="18.75">
      <c r="A4665" s="6">
        <v>46206</v>
      </c>
      <c r="B4665" s="6" t="s">
        <v>67</v>
      </c>
      <c r="C4665" s="13">
        <v>11</v>
      </c>
      <c r="D4665" s="13" t="s">
        <v>53</v>
      </c>
      <c r="E4665" s="13">
        <v>43</v>
      </c>
      <c r="F4665" s="13" t="s">
        <v>54</v>
      </c>
      <c r="G4665" s="13" t="s">
        <v>31</v>
      </c>
      <c r="H4665" s="13">
        <v>1.8</v>
      </c>
      <c r="I4665" s="13">
        <v>6.5</v>
      </c>
      <c r="J4665" s="13">
        <v>680</v>
      </c>
      <c r="K4665" s="13" t="s">
        <v>66</v>
      </c>
      <c r="L4665" s="13" t="s">
        <v>66</v>
      </c>
      <c r="M4665" s="13">
        <v>2.5</v>
      </c>
      <c r="N4665" s="13">
        <v>6.3</v>
      </c>
      <c r="O4665" s="13">
        <v>190</v>
      </c>
      <c r="P4665" s="13" t="s">
        <v>66</v>
      </c>
      <c r="Q4665" s="13" t="s">
        <v>66</v>
      </c>
      <c r="R4665" s="13">
        <v>230</v>
      </c>
      <c r="S4665" s="13">
        <v>60.1</v>
      </c>
      <c r="T4665" s="13">
        <v>316.2</v>
      </c>
      <c r="U4665" s="13" t="s">
        <v>66</v>
      </c>
      <c r="V4665" s="13">
        <v>2.4</v>
      </c>
      <c r="W4665" s="13">
        <v>5.8</v>
      </c>
      <c r="X4665" s="7">
        <v>300</v>
      </c>
      <c r="Y4665" s="5">
        <v>1</v>
      </c>
      <c r="Z4665" s="4"/>
      <c r="AA4665" s="4"/>
    </row>
    <row r="4666" spans="1:27" ht="18.75">
      <c r="A4666" s="6">
        <v>46206</v>
      </c>
      <c r="B4666" s="6" t="s">
        <v>67</v>
      </c>
      <c r="C4666" s="13">
        <v>11</v>
      </c>
      <c r="D4666" s="13" t="s">
        <v>53</v>
      </c>
      <c r="E4666" s="13">
        <v>44</v>
      </c>
      <c r="F4666" s="13" t="s">
        <v>54</v>
      </c>
      <c r="G4666" s="13" t="s">
        <v>31</v>
      </c>
      <c r="H4666" s="13">
        <v>1.8</v>
      </c>
      <c r="I4666" s="13">
        <v>6.5</v>
      </c>
      <c r="J4666" s="13">
        <v>600</v>
      </c>
      <c r="K4666" s="13" t="s">
        <v>66</v>
      </c>
      <c r="L4666" s="13" t="s">
        <v>66</v>
      </c>
      <c r="M4666" s="13">
        <v>2.5</v>
      </c>
      <c r="N4666" s="13">
        <v>6.3</v>
      </c>
      <c r="O4666" s="13">
        <v>170</v>
      </c>
      <c r="P4666" s="13" t="s">
        <v>66</v>
      </c>
      <c r="Q4666" s="13" t="s">
        <v>66</v>
      </c>
      <c r="R4666" s="13">
        <v>220</v>
      </c>
      <c r="S4666" s="13">
        <v>60.9</v>
      </c>
      <c r="T4666" s="13">
        <v>279</v>
      </c>
      <c r="U4666" s="13" t="s">
        <v>66</v>
      </c>
      <c r="V4666" s="13">
        <v>2.4</v>
      </c>
      <c r="W4666" s="13">
        <v>5.8</v>
      </c>
      <c r="X4666" s="7">
        <v>300</v>
      </c>
      <c r="Y4666" s="5">
        <v>1</v>
      </c>
      <c r="Z4666" s="4"/>
      <c r="AA4666" s="4"/>
    </row>
    <row r="4667" spans="1:27" ht="18.75">
      <c r="A4667" s="6">
        <v>46206</v>
      </c>
      <c r="B4667" s="6" t="s">
        <v>67</v>
      </c>
      <c r="C4667" s="13">
        <v>12</v>
      </c>
      <c r="D4667" s="13" t="s">
        <v>55</v>
      </c>
      <c r="E4667" s="13">
        <v>45</v>
      </c>
      <c r="F4667" s="13" t="s">
        <v>56</v>
      </c>
      <c r="G4667" s="13" t="s">
        <v>31</v>
      </c>
      <c r="H4667" s="13">
        <v>2.4</v>
      </c>
      <c r="I4667" s="13">
        <v>6.6</v>
      </c>
      <c r="J4667" s="13">
        <v>700</v>
      </c>
      <c r="K4667" s="13" t="s">
        <v>66</v>
      </c>
      <c r="L4667" s="13" t="s">
        <v>66</v>
      </c>
      <c r="M4667" s="13">
        <v>2.8</v>
      </c>
      <c r="N4667" s="13">
        <v>6.3</v>
      </c>
      <c r="O4667" s="13">
        <v>160</v>
      </c>
      <c r="P4667" s="13" t="s">
        <v>66</v>
      </c>
      <c r="Q4667" s="13" t="s">
        <v>66</v>
      </c>
      <c r="R4667" s="13">
        <v>210</v>
      </c>
      <c r="S4667" s="13">
        <v>49.2</v>
      </c>
      <c r="T4667" s="13">
        <v>325.5</v>
      </c>
      <c r="U4667" s="13" t="s">
        <v>66</v>
      </c>
      <c r="V4667" s="13">
        <v>2.4</v>
      </c>
      <c r="W4667" s="13">
        <v>5.8</v>
      </c>
      <c r="X4667" s="7">
        <v>300</v>
      </c>
      <c r="Y4667" s="5">
        <v>1</v>
      </c>
      <c r="Z4667" s="4"/>
      <c r="AA4667" s="4"/>
    </row>
    <row r="4668" spans="1:27" ht="18.75">
      <c r="A4668" s="6">
        <v>46206</v>
      </c>
      <c r="B4668" s="6" t="s">
        <v>67</v>
      </c>
      <c r="C4668" s="13">
        <v>12</v>
      </c>
      <c r="D4668" s="13" t="s">
        <v>55</v>
      </c>
      <c r="E4668" s="13">
        <v>46</v>
      </c>
      <c r="F4668" s="13" t="s">
        <v>57</v>
      </c>
      <c r="G4668" s="13" t="s">
        <v>31</v>
      </c>
      <c r="H4668" s="13">
        <v>2.5</v>
      </c>
      <c r="I4668" s="13">
        <v>6.6</v>
      </c>
      <c r="J4668" s="13">
        <v>720</v>
      </c>
      <c r="K4668" s="13" t="s">
        <v>66</v>
      </c>
      <c r="L4668" s="13" t="s">
        <v>66</v>
      </c>
      <c r="M4668" s="13">
        <v>2.7</v>
      </c>
      <c r="N4668" s="13">
        <v>6</v>
      </c>
      <c r="O4668" s="13">
        <v>180</v>
      </c>
      <c r="P4668" s="13" t="s">
        <v>66</v>
      </c>
      <c r="Q4668" s="13" t="s">
        <v>66</v>
      </c>
      <c r="R4668" s="13">
        <v>200</v>
      </c>
      <c r="S4668" s="13">
        <v>53.8</v>
      </c>
      <c r="T4668" s="13">
        <v>334.8</v>
      </c>
      <c r="U4668" s="13" t="s">
        <v>66</v>
      </c>
      <c r="V4668" s="13">
        <v>2.4</v>
      </c>
      <c r="W4668" s="13">
        <v>5.8</v>
      </c>
      <c r="X4668" s="7">
        <v>300</v>
      </c>
      <c r="Y4668" s="5">
        <v>1</v>
      </c>
      <c r="Z4668" s="4"/>
      <c r="AA4668" s="4"/>
    </row>
    <row r="4669" spans="1:27" ht="18.75">
      <c r="A4669" s="6">
        <v>46206</v>
      </c>
      <c r="B4669" s="6" t="s">
        <v>67</v>
      </c>
      <c r="C4669" s="13">
        <v>12</v>
      </c>
      <c r="D4669" s="13" t="s">
        <v>55</v>
      </c>
      <c r="E4669" s="13">
        <v>47</v>
      </c>
      <c r="F4669" s="13" t="s">
        <v>58</v>
      </c>
      <c r="G4669" s="13" t="s">
        <v>31</v>
      </c>
      <c r="H4669" s="13">
        <v>2.6</v>
      </c>
      <c r="I4669" s="13">
        <v>6.6</v>
      </c>
      <c r="J4669" s="13">
        <v>720</v>
      </c>
      <c r="K4669" s="13" t="s">
        <v>66</v>
      </c>
      <c r="L4669" s="13" t="s">
        <v>66</v>
      </c>
      <c r="M4669" s="13">
        <v>2.6</v>
      </c>
      <c r="N4669" s="13">
        <v>6.3</v>
      </c>
      <c r="O4669" s="13">
        <v>170</v>
      </c>
      <c r="P4669" s="13" t="s">
        <v>66</v>
      </c>
      <c r="Q4669" s="13" t="s">
        <v>66</v>
      </c>
      <c r="R4669" s="13">
        <v>220</v>
      </c>
      <c r="S4669" s="13">
        <v>50.8</v>
      </c>
      <c r="T4669" s="13">
        <v>334.8</v>
      </c>
      <c r="U4669" s="13" t="s">
        <v>66</v>
      </c>
      <c r="V4669" s="13">
        <v>2.4</v>
      </c>
      <c r="W4669" s="13">
        <v>5.8</v>
      </c>
      <c r="X4669" s="7">
        <v>300</v>
      </c>
      <c r="Y4669" s="5">
        <v>1</v>
      </c>
      <c r="Z4669" s="4"/>
      <c r="AA4669" s="4"/>
    </row>
    <row r="4670" spans="1:27" ht="18.75">
      <c r="A4670" s="6">
        <v>46206</v>
      </c>
      <c r="B4670" s="6" t="s">
        <v>67</v>
      </c>
      <c r="C4670" s="13">
        <v>12</v>
      </c>
      <c r="D4670" s="13" t="s">
        <v>59</v>
      </c>
      <c r="E4670" s="13">
        <v>48</v>
      </c>
      <c r="F4670" s="13" t="s">
        <v>60</v>
      </c>
      <c r="G4670" s="13" t="s">
        <v>31</v>
      </c>
      <c r="H4670" s="13">
        <v>2.5</v>
      </c>
      <c r="I4670" s="13">
        <v>6.4</v>
      </c>
      <c r="J4670" s="13">
        <v>720</v>
      </c>
      <c r="K4670" s="13" t="s">
        <v>66</v>
      </c>
      <c r="L4670" s="13" t="s">
        <v>66</v>
      </c>
      <c r="M4670" s="13">
        <v>2.8</v>
      </c>
      <c r="N4670" s="13">
        <v>6</v>
      </c>
      <c r="O4670" s="13">
        <v>190</v>
      </c>
      <c r="P4670" s="13" t="s">
        <v>66</v>
      </c>
      <c r="Q4670" s="13" t="s">
        <v>66</v>
      </c>
      <c r="R4670" s="13">
        <v>200</v>
      </c>
      <c r="S4670" s="13">
        <v>56.8</v>
      </c>
      <c r="T4670" s="13">
        <v>334.8</v>
      </c>
      <c r="U4670" s="13" t="s">
        <v>66</v>
      </c>
      <c r="V4670" s="13">
        <v>2.4</v>
      </c>
      <c r="W4670" s="13">
        <v>5.8</v>
      </c>
      <c r="X4670" s="7">
        <v>300</v>
      </c>
      <c r="Y4670" s="5">
        <v>1</v>
      </c>
      <c r="Z4670" s="4"/>
      <c r="AA4670" s="4"/>
    </row>
    <row r="4671" spans="1:27" ht="18.75">
      <c r="A4671" s="6">
        <v>46206</v>
      </c>
      <c r="B4671" s="6" t="s">
        <v>67</v>
      </c>
      <c r="C4671" s="13">
        <v>12</v>
      </c>
      <c r="D4671" s="13" t="s">
        <v>59</v>
      </c>
      <c r="E4671" s="13">
        <v>49</v>
      </c>
      <c r="F4671" s="13" t="s">
        <v>61</v>
      </c>
      <c r="G4671" s="13" t="s">
        <v>31</v>
      </c>
      <c r="H4671" s="13">
        <v>2.6</v>
      </c>
      <c r="I4671" s="13">
        <v>6.5</v>
      </c>
      <c r="J4671" s="13">
        <v>700</v>
      </c>
      <c r="K4671" s="13" t="s">
        <v>66</v>
      </c>
      <c r="L4671" s="13" t="s">
        <v>66</v>
      </c>
      <c r="M4671" s="13">
        <v>2.6</v>
      </c>
      <c r="N4671" s="13">
        <v>5.9</v>
      </c>
      <c r="O4671" s="13">
        <v>180</v>
      </c>
      <c r="P4671" s="13" t="s">
        <v>66</v>
      </c>
      <c r="Q4671" s="13" t="s">
        <v>66</v>
      </c>
      <c r="R4671" s="13">
        <v>250</v>
      </c>
      <c r="S4671" s="13">
        <v>55.3</v>
      </c>
      <c r="T4671" s="13">
        <v>325.5</v>
      </c>
      <c r="U4671" s="13" t="s">
        <v>66</v>
      </c>
      <c r="V4671" s="13">
        <v>2.4</v>
      </c>
      <c r="W4671" s="13">
        <v>5.8</v>
      </c>
      <c r="X4671" s="7">
        <v>300</v>
      </c>
      <c r="Y4671" s="5">
        <v>1</v>
      </c>
      <c r="Z4671" s="4"/>
      <c r="AA4671" s="4"/>
    </row>
    <row r="4672" spans="1:27" ht="18.75">
      <c r="A4672" s="6">
        <v>46206</v>
      </c>
      <c r="B4672" s="6" t="s">
        <v>67</v>
      </c>
      <c r="C4672" s="13">
        <v>12</v>
      </c>
      <c r="D4672" s="13" t="s">
        <v>59</v>
      </c>
      <c r="E4672" s="13">
        <v>50</v>
      </c>
      <c r="F4672" s="13" t="s">
        <v>47</v>
      </c>
      <c r="G4672" s="13" t="s">
        <v>31</v>
      </c>
      <c r="H4672" s="13">
        <v>2.5</v>
      </c>
      <c r="I4672" s="13">
        <v>6.3</v>
      </c>
      <c r="J4672" s="13">
        <v>720</v>
      </c>
      <c r="K4672" s="13" t="s">
        <v>66</v>
      </c>
      <c r="L4672" s="13" t="s">
        <v>66</v>
      </c>
      <c r="M4672" s="13">
        <v>2.8</v>
      </c>
      <c r="N4672" s="13">
        <v>6.2</v>
      </c>
      <c r="O4672" s="13">
        <v>180</v>
      </c>
      <c r="P4672" s="13" t="s">
        <v>66</v>
      </c>
      <c r="Q4672" s="13" t="s">
        <v>66</v>
      </c>
      <c r="R4672" s="13">
        <v>230</v>
      </c>
      <c r="S4672" s="13">
        <v>53.8</v>
      </c>
      <c r="T4672" s="13">
        <v>334.8</v>
      </c>
      <c r="U4672" s="13" t="s">
        <v>66</v>
      </c>
      <c r="V4672" s="13">
        <v>2.4</v>
      </c>
      <c r="W4672" s="13">
        <v>5.8</v>
      </c>
      <c r="X4672" s="7">
        <v>300</v>
      </c>
      <c r="Y4672" s="5">
        <v>1</v>
      </c>
      <c r="Z4672" s="4"/>
      <c r="AA4672" s="4"/>
    </row>
    <row r="4673" spans="1:27" ht="18.75">
      <c r="A4673" s="6">
        <v>46206</v>
      </c>
      <c r="B4673" s="6" t="s">
        <v>67</v>
      </c>
      <c r="C4673" s="13">
        <v>12</v>
      </c>
      <c r="D4673" s="13" t="s">
        <v>62</v>
      </c>
      <c r="E4673" s="13">
        <v>51</v>
      </c>
      <c r="F4673" s="13" t="s">
        <v>63</v>
      </c>
      <c r="G4673" s="13" t="s">
        <v>31</v>
      </c>
      <c r="H4673" s="13">
        <v>2.2999999999999998</v>
      </c>
      <c r="I4673" s="13">
        <v>6.5</v>
      </c>
      <c r="J4673" s="13">
        <v>680</v>
      </c>
      <c r="K4673" s="13" t="s">
        <v>66</v>
      </c>
      <c r="L4673" s="13" t="s">
        <v>66</v>
      </c>
      <c r="M4673" s="13">
        <v>2.8</v>
      </c>
      <c r="N4673" s="13">
        <v>6.3</v>
      </c>
      <c r="O4673" s="13">
        <v>170</v>
      </c>
      <c r="P4673" s="13" t="s">
        <v>66</v>
      </c>
      <c r="Q4673" s="13" t="s">
        <v>66</v>
      </c>
      <c r="R4673" s="13">
        <v>210</v>
      </c>
      <c r="S4673" s="13">
        <v>53.8</v>
      </c>
      <c r="T4673" s="13">
        <v>316.2</v>
      </c>
      <c r="U4673" s="13" t="s">
        <v>66</v>
      </c>
      <c r="V4673" s="13">
        <v>2.4</v>
      </c>
      <c r="W4673" s="13">
        <v>5.8</v>
      </c>
      <c r="X4673" s="7">
        <v>300</v>
      </c>
      <c r="Y4673" s="5">
        <v>1</v>
      </c>
      <c r="Z4673" s="4"/>
      <c r="AA4673" s="4"/>
    </row>
    <row r="4674" spans="1:27" ht="18.75">
      <c r="A4674" s="6">
        <v>46206</v>
      </c>
      <c r="B4674" s="6" t="s">
        <v>67</v>
      </c>
      <c r="C4674" s="13">
        <v>12</v>
      </c>
      <c r="D4674" s="13" t="s">
        <v>62</v>
      </c>
      <c r="E4674" s="13">
        <v>52</v>
      </c>
      <c r="F4674" s="13" t="s">
        <v>40</v>
      </c>
      <c r="G4674" s="13" t="s">
        <v>31</v>
      </c>
      <c r="H4674" s="13">
        <v>2.2000000000000002</v>
      </c>
      <c r="I4674" s="13">
        <v>6.5</v>
      </c>
      <c r="J4674" s="13">
        <v>660</v>
      </c>
      <c r="K4674" s="13" t="s">
        <v>66</v>
      </c>
      <c r="L4674" s="13" t="s">
        <v>66</v>
      </c>
      <c r="M4674" s="13">
        <v>2.8</v>
      </c>
      <c r="N4674" s="13">
        <v>6.4</v>
      </c>
      <c r="O4674" s="13">
        <v>160</v>
      </c>
      <c r="P4674" s="13" t="s">
        <v>66</v>
      </c>
      <c r="Q4674" s="13" t="s">
        <v>66</v>
      </c>
      <c r="R4674" s="13">
        <v>220</v>
      </c>
      <c r="S4674" s="13">
        <v>52.1</v>
      </c>
      <c r="T4674" s="13">
        <v>306.89999999999998</v>
      </c>
      <c r="U4674" s="13" t="s">
        <v>66</v>
      </c>
      <c r="V4674" s="13">
        <v>2.4</v>
      </c>
      <c r="W4674" s="13">
        <v>5.8</v>
      </c>
      <c r="X4674" s="7">
        <v>300</v>
      </c>
      <c r="Y4674" s="5">
        <v>1</v>
      </c>
      <c r="Z4674" s="4"/>
      <c r="AA4674" s="4"/>
    </row>
    <row r="4675" spans="1:27" ht="18.75">
      <c r="A4675" s="6">
        <v>46206</v>
      </c>
      <c r="B4675" s="6" t="s">
        <v>67</v>
      </c>
      <c r="C4675" s="13">
        <v>12</v>
      </c>
      <c r="D4675" s="13" t="s">
        <v>62</v>
      </c>
      <c r="E4675" s="13">
        <v>53</v>
      </c>
      <c r="F4675" s="13" t="s">
        <v>41</v>
      </c>
      <c r="G4675" s="13" t="s">
        <v>31</v>
      </c>
      <c r="H4675" s="13">
        <v>2.2999999999999998</v>
      </c>
      <c r="I4675" s="13">
        <v>6.5</v>
      </c>
      <c r="J4675" s="13">
        <v>660</v>
      </c>
      <c r="K4675" s="13" t="s">
        <v>66</v>
      </c>
      <c r="L4675" s="13" t="s">
        <v>66</v>
      </c>
      <c r="M4675" s="13">
        <v>2.8</v>
      </c>
      <c r="N4675" s="13">
        <v>6.5</v>
      </c>
      <c r="O4675" s="13">
        <v>170</v>
      </c>
      <c r="P4675" s="13" t="s">
        <v>66</v>
      </c>
      <c r="Q4675" s="13" t="s">
        <v>66</v>
      </c>
      <c r="R4675" s="13">
        <v>230</v>
      </c>
      <c r="S4675" s="13">
        <v>55.4</v>
      </c>
      <c r="T4675" s="13">
        <v>306.89999999999998</v>
      </c>
      <c r="U4675" s="13" t="s">
        <v>66</v>
      </c>
      <c r="V4675" s="13">
        <v>2.4</v>
      </c>
      <c r="W4675" s="13">
        <v>5.8</v>
      </c>
      <c r="X4675" s="7">
        <v>300</v>
      </c>
      <c r="Y4675" s="5">
        <v>1</v>
      </c>
      <c r="Z4675" s="4"/>
      <c r="AA4675" s="4"/>
    </row>
    <row r="4676" spans="1:27" ht="18.75">
      <c r="A4676" s="6">
        <v>46206</v>
      </c>
      <c r="B4676" s="6" t="s">
        <v>67</v>
      </c>
      <c r="C4676" s="13">
        <v>8</v>
      </c>
      <c r="D4676" s="13" t="s">
        <v>29</v>
      </c>
      <c r="E4676" s="13">
        <v>1</v>
      </c>
      <c r="F4676" s="13" t="s">
        <v>30</v>
      </c>
      <c r="G4676" s="13" t="s">
        <v>31</v>
      </c>
      <c r="H4676" s="13">
        <v>2.5</v>
      </c>
      <c r="I4676" s="13">
        <v>6.4</v>
      </c>
      <c r="J4676" s="13">
        <v>660</v>
      </c>
      <c r="K4676" s="13" t="s">
        <v>66</v>
      </c>
      <c r="L4676" s="13" t="s">
        <v>66</v>
      </c>
      <c r="M4676" s="13">
        <v>2.9</v>
      </c>
      <c r="N4676" s="13">
        <v>5</v>
      </c>
      <c r="O4676" s="13">
        <v>170</v>
      </c>
      <c r="P4676" s="13" t="s">
        <v>66</v>
      </c>
      <c r="Q4676" s="13"/>
      <c r="R4676" s="13">
        <v>190</v>
      </c>
      <c r="S4676" s="13">
        <v>55.4</v>
      </c>
      <c r="T4676" s="13">
        <v>306.89999999999998</v>
      </c>
      <c r="U4676" s="13" t="s">
        <v>66</v>
      </c>
      <c r="V4676" s="13">
        <v>2.5</v>
      </c>
      <c r="W4676" s="13">
        <v>5.8</v>
      </c>
      <c r="X4676" s="7">
        <v>300</v>
      </c>
      <c r="Y4676" s="5">
        <v>1</v>
      </c>
      <c r="Z4676" s="4"/>
      <c r="AA4676" s="4"/>
    </row>
    <row r="4677" spans="1:27" ht="18.75">
      <c r="A4677" s="6">
        <v>46206</v>
      </c>
      <c r="B4677" s="6" t="s">
        <v>67</v>
      </c>
      <c r="C4677" s="13">
        <v>8</v>
      </c>
      <c r="D4677" s="13" t="s">
        <v>29</v>
      </c>
      <c r="E4677" s="13">
        <v>2</v>
      </c>
      <c r="F4677" s="13" t="s">
        <v>30</v>
      </c>
      <c r="G4677" s="13" t="s">
        <v>31</v>
      </c>
      <c r="H4677" s="13">
        <v>2.4</v>
      </c>
      <c r="I4677" s="13">
        <v>5.9</v>
      </c>
      <c r="J4677" s="13">
        <v>700</v>
      </c>
      <c r="K4677" s="13" t="s">
        <v>66</v>
      </c>
      <c r="L4677" s="13" t="s">
        <v>66</v>
      </c>
      <c r="M4677" s="13">
        <v>2.8</v>
      </c>
      <c r="N4677" s="13">
        <v>5</v>
      </c>
      <c r="O4677" s="13">
        <v>200</v>
      </c>
      <c r="P4677" s="13" t="s">
        <v>66</v>
      </c>
      <c r="Q4677" s="13"/>
      <c r="R4677" s="13">
        <v>200</v>
      </c>
      <c r="S4677" s="13">
        <v>61.4</v>
      </c>
      <c r="T4677" s="13">
        <v>325.5</v>
      </c>
      <c r="U4677" s="13" t="s">
        <v>66</v>
      </c>
      <c r="V4677" s="13">
        <v>2.5</v>
      </c>
      <c r="W4677" s="13">
        <v>5.8</v>
      </c>
      <c r="X4677" s="7">
        <v>300</v>
      </c>
      <c r="Y4677" s="5">
        <v>1</v>
      </c>
      <c r="Z4677" s="4"/>
      <c r="AA4677" s="4"/>
    </row>
    <row r="4678" spans="1:27" ht="18.75">
      <c r="A4678" s="6">
        <v>46206</v>
      </c>
      <c r="B4678" s="6" t="s">
        <v>67</v>
      </c>
      <c r="C4678" s="13">
        <v>8</v>
      </c>
      <c r="D4678" s="13" t="s">
        <v>29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6.3</v>
      </c>
      <c r="J4678" s="13">
        <v>680</v>
      </c>
      <c r="K4678" s="13" t="s">
        <v>66</v>
      </c>
      <c r="L4678" s="13" t="s">
        <v>66</v>
      </c>
      <c r="M4678" s="13">
        <v>2.8</v>
      </c>
      <c r="N4678" s="13">
        <v>5.2</v>
      </c>
      <c r="O4678" s="13">
        <v>170</v>
      </c>
      <c r="P4678" s="13" t="s">
        <v>66</v>
      </c>
      <c r="Q4678" s="13"/>
      <c r="R4678" s="13">
        <v>210</v>
      </c>
      <c r="S4678" s="13">
        <v>53.8</v>
      </c>
      <c r="T4678" s="13">
        <v>316.2</v>
      </c>
      <c r="U4678" s="13" t="s">
        <v>66</v>
      </c>
      <c r="V4678" s="13">
        <v>2.5</v>
      </c>
      <c r="W4678" s="13">
        <v>5.8</v>
      </c>
      <c r="X4678" s="7">
        <v>300</v>
      </c>
      <c r="Y4678" s="5">
        <v>1</v>
      </c>
      <c r="Z4678" s="4"/>
      <c r="AA4678" s="4"/>
    </row>
    <row r="4679" spans="1:27" ht="18.75">
      <c r="A4679" s="6">
        <v>46206</v>
      </c>
      <c r="B4679" s="6" t="s">
        <v>67</v>
      </c>
      <c r="C4679" s="13">
        <v>8</v>
      </c>
      <c r="D4679" s="13" t="s">
        <v>32</v>
      </c>
      <c r="E4679" s="13">
        <v>4</v>
      </c>
      <c r="F4679" s="13" t="s">
        <v>30</v>
      </c>
      <c r="G4679" s="13" t="s">
        <v>31</v>
      </c>
      <c r="H4679" s="13">
        <v>2.2999999999999998</v>
      </c>
      <c r="I4679" s="13">
        <v>5.2</v>
      </c>
      <c r="J4679" s="13">
        <v>660</v>
      </c>
      <c r="K4679" s="13" t="s">
        <v>66</v>
      </c>
      <c r="L4679" s="13" t="s">
        <v>66</v>
      </c>
      <c r="M4679" s="13">
        <v>2.9</v>
      </c>
      <c r="N4679" s="13">
        <v>6.5</v>
      </c>
      <c r="O4679" s="13">
        <v>160</v>
      </c>
      <c r="P4679" s="13" t="s">
        <v>66</v>
      </c>
      <c r="Q4679" s="13"/>
      <c r="R4679" s="13">
        <v>230</v>
      </c>
      <c r="S4679" s="13">
        <v>52.1</v>
      </c>
      <c r="T4679" s="13">
        <v>306.89999999999998</v>
      </c>
      <c r="U4679" s="13" t="s">
        <v>66</v>
      </c>
      <c r="V4679" s="13">
        <v>2.5</v>
      </c>
      <c r="W4679" s="13">
        <v>5.8</v>
      </c>
      <c r="X4679" s="7">
        <v>300</v>
      </c>
      <c r="Y4679" s="5">
        <v>1</v>
      </c>
      <c r="Z4679" s="4"/>
      <c r="AA4679" s="4"/>
    </row>
    <row r="4680" spans="1:27" ht="18.75">
      <c r="A4680" s="6">
        <v>46206</v>
      </c>
      <c r="B4680" s="6" t="s">
        <v>67</v>
      </c>
      <c r="C4680" s="13">
        <v>8</v>
      </c>
      <c r="D4680" s="13" t="s">
        <v>32</v>
      </c>
      <c r="E4680" s="13">
        <v>5</v>
      </c>
      <c r="F4680" s="13" t="s">
        <v>30</v>
      </c>
      <c r="G4680" s="13" t="s">
        <v>31</v>
      </c>
      <c r="H4680" s="13">
        <v>2.1</v>
      </c>
      <c r="I4680" s="13">
        <v>5.8</v>
      </c>
      <c r="J4680" s="13">
        <v>600</v>
      </c>
      <c r="K4680" s="13" t="s">
        <v>66</v>
      </c>
      <c r="L4680" s="13" t="s">
        <v>66</v>
      </c>
      <c r="M4680" s="13">
        <v>2.7</v>
      </c>
      <c r="N4680" s="13">
        <v>5</v>
      </c>
      <c r="O4680" s="13">
        <v>180</v>
      </c>
      <c r="P4680" s="13" t="s">
        <v>66</v>
      </c>
      <c r="Q4680" s="13"/>
      <c r="R4680" s="13">
        <v>170</v>
      </c>
      <c r="S4680" s="13">
        <v>64.5</v>
      </c>
      <c r="T4680" s="13">
        <v>279</v>
      </c>
      <c r="U4680" s="13" t="s">
        <v>66</v>
      </c>
      <c r="V4680" s="13">
        <v>2.5</v>
      </c>
      <c r="W4680" s="13">
        <v>5.8</v>
      </c>
      <c r="X4680" s="7">
        <v>300</v>
      </c>
      <c r="Y4680" s="5">
        <v>1</v>
      </c>
      <c r="Z4680" s="4"/>
      <c r="AA4680" s="4"/>
    </row>
    <row r="4681" spans="1:27" ht="18.75">
      <c r="A4681" s="6">
        <v>46206</v>
      </c>
      <c r="B4681" s="6" t="s">
        <v>67</v>
      </c>
      <c r="C4681" s="13">
        <v>8</v>
      </c>
      <c r="D4681" s="13" t="s">
        <v>32</v>
      </c>
      <c r="E4681" s="13">
        <v>6</v>
      </c>
      <c r="F4681" s="13" t="s">
        <v>30</v>
      </c>
      <c r="G4681" s="13" t="s">
        <v>31</v>
      </c>
      <c r="H4681" s="13">
        <v>2.2000000000000002</v>
      </c>
      <c r="I4681" s="13">
        <v>6.1</v>
      </c>
      <c r="J4681" s="13">
        <v>720</v>
      </c>
      <c r="K4681" s="13" t="s">
        <v>66</v>
      </c>
      <c r="L4681" s="13" t="s">
        <v>66</v>
      </c>
      <c r="M4681" s="13">
        <v>2.8</v>
      </c>
      <c r="N4681" s="13">
        <v>5</v>
      </c>
      <c r="O4681" s="13">
        <v>200</v>
      </c>
      <c r="P4681" s="13" t="s">
        <v>66</v>
      </c>
      <c r="Q4681" s="13"/>
      <c r="R4681" s="13">
        <v>170</v>
      </c>
      <c r="S4681" s="13">
        <v>59.7</v>
      </c>
      <c r="T4681" s="13">
        <v>334.8</v>
      </c>
      <c r="U4681" s="13" t="s">
        <v>66</v>
      </c>
      <c r="V4681" s="13">
        <v>2.5</v>
      </c>
      <c r="W4681" s="13">
        <v>5.8</v>
      </c>
      <c r="X4681" s="7">
        <v>300</v>
      </c>
      <c r="Y4681" s="5">
        <v>1</v>
      </c>
      <c r="Z4681" s="4"/>
      <c r="AA4681" s="4"/>
    </row>
    <row r="4682" spans="1:27" ht="18.75">
      <c r="A4682" s="6">
        <v>46206</v>
      </c>
      <c r="B4682" s="6" t="s">
        <v>67</v>
      </c>
      <c r="C4682" s="13">
        <v>8</v>
      </c>
      <c r="D4682" s="13" t="s">
        <v>32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6.2</v>
      </c>
      <c r="J4682" s="13">
        <v>700</v>
      </c>
      <c r="K4682" s="13" t="s">
        <v>66</v>
      </c>
      <c r="L4682" s="13" t="s">
        <v>66</v>
      </c>
      <c r="M4682" s="13">
        <v>2.8</v>
      </c>
      <c r="N4682" s="13">
        <v>5.0999999999999996</v>
      </c>
      <c r="O4682" s="13">
        <v>190</v>
      </c>
      <c r="P4682" s="13" t="s">
        <v>66</v>
      </c>
      <c r="Q4682" s="13"/>
      <c r="R4682" s="13">
        <v>190</v>
      </c>
      <c r="S4682" s="13">
        <v>58.4</v>
      </c>
      <c r="T4682" s="13">
        <v>325.5</v>
      </c>
      <c r="U4682" s="13" t="s">
        <v>66</v>
      </c>
      <c r="V4682" s="13">
        <v>2.5</v>
      </c>
      <c r="W4682" s="13">
        <v>5.8</v>
      </c>
      <c r="X4682" s="7">
        <v>300</v>
      </c>
      <c r="Y4682" s="5">
        <v>1</v>
      </c>
      <c r="Z4682" s="4"/>
      <c r="AA4682" s="4"/>
    </row>
    <row r="4683" spans="1:27" ht="18.75">
      <c r="A4683" s="6">
        <v>46206</v>
      </c>
      <c r="B4683" s="6" t="s">
        <v>67</v>
      </c>
      <c r="C4683" s="13">
        <v>8</v>
      </c>
      <c r="D4683" s="13" t="s">
        <v>32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700</v>
      </c>
      <c r="K4683" s="13" t="s">
        <v>66</v>
      </c>
      <c r="L4683" s="13" t="s">
        <v>66</v>
      </c>
      <c r="M4683" s="13">
        <v>2.8</v>
      </c>
      <c r="N4683" s="13">
        <v>5.0999999999999996</v>
      </c>
      <c r="O4683" s="13">
        <v>190</v>
      </c>
      <c r="P4683" s="13" t="s">
        <v>66</v>
      </c>
      <c r="Q4683" s="13"/>
      <c r="R4683" s="13">
        <v>220</v>
      </c>
      <c r="S4683" s="13">
        <v>58.4</v>
      </c>
      <c r="T4683" s="13">
        <v>325.5</v>
      </c>
      <c r="U4683" s="13" t="s">
        <v>66</v>
      </c>
      <c r="V4683" s="13">
        <v>2.5</v>
      </c>
      <c r="W4683" s="13">
        <v>5.8</v>
      </c>
      <c r="X4683" s="7">
        <v>300</v>
      </c>
      <c r="Y4683" s="5">
        <v>1</v>
      </c>
      <c r="Z4683" s="4"/>
      <c r="AA4683" s="4"/>
    </row>
    <row r="4684" spans="1:27" ht="18.75">
      <c r="A4684" s="6">
        <v>46206</v>
      </c>
      <c r="B4684" s="6" t="s">
        <v>67</v>
      </c>
      <c r="C4684" s="13">
        <v>8</v>
      </c>
      <c r="D4684" s="13" t="s">
        <v>33</v>
      </c>
      <c r="E4684" s="13">
        <v>10</v>
      </c>
      <c r="F4684" s="13" t="s">
        <v>30</v>
      </c>
      <c r="G4684" s="13" t="s">
        <v>31</v>
      </c>
      <c r="H4684" s="13">
        <v>2.2999999999999998</v>
      </c>
      <c r="I4684" s="13">
        <v>6.5</v>
      </c>
      <c r="J4684" s="13">
        <v>680</v>
      </c>
      <c r="K4684" s="13" t="s">
        <v>66</v>
      </c>
      <c r="L4684" s="13" t="s">
        <v>66</v>
      </c>
      <c r="M4684" s="13">
        <v>2.7</v>
      </c>
      <c r="N4684" s="13">
        <v>5.2</v>
      </c>
      <c r="O4684" s="13">
        <v>170</v>
      </c>
      <c r="P4684" s="13" t="s">
        <v>66</v>
      </c>
      <c r="Q4684" s="13" t="s">
        <v>66</v>
      </c>
      <c r="R4684" s="13">
        <v>200</v>
      </c>
      <c r="S4684" s="13">
        <v>53.8</v>
      </c>
      <c r="T4684" s="13">
        <v>316.2</v>
      </c>
      <c r="U4684" s="13" t="s">
        <v>66</v>
      </c>
      <c r="V4684" s="13">
        <v>2.5</v>
      </c>
      <c r="W4684" s="13">
        <v>5.8</v>
      </c>
      <c r="X4684" s="7">
        <v>300</v>
      </c>
      <c r="Y4684" s="5">
        <v>1</v>
      </c>
      <c r="Z4684" s="4"/>
      <c r="AA4684" s="4"/>
    </row>
    <row r="4685" spans="1:27" ht="18.75">
      <c r="A4685" s="6">
        <v>46206</v>
      </c>
      <c r="B4685" s="6" t="s">
        <v>67</v>
      </c>
      <c r="C4685" s="13">
        <v>8</v>
      </c>
      <c r="D4685" s="13" t="s">
        <v>33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6.5</v>
      </c>
      <c r="J4685" s="13">
        <v>660</v>
      </c>
      <c r="K4685" s="13" t="s">
        <v>66</v>
      </c>
      <c r="L4685" s="13" t="s">
        <v>66</v>
      </c>
      <c r="M4685" s="13">
        <v>2.4</v>
      </c>
      <c r="N4685" s="13">
        <v>5.5</v>
      </c>
      <c r="O4685" s="13">
        <v>170</v>
      </c>
      <c r="P4685" s="13" t="s">
        <v>66</v>
      </c>
      <c r="Q4685" s="13" t="s">
        <v>66</v>
      </c>
      <c r="R4685" s="13">
        <v>180</v>
      </c>
      <c r="S4685" s="13">
        <v>55.4</v>
      </c>
      <c r="T4685" s="13">
        <v>306.89999999999998</v>
      </c>
      <c r="U4685" s="13" t="s">
        <v>66</v>
      </c>
      <c r="V4685" s="13">
        <v>2.5</v>
      </c>
      <c r="W4685" s="13">
        <v>5.8</v>
      </c>
      <c r="X4685" s="7">
        <v>300</v>
      </c>
      <c r="Y4685" s="5">
        <v>1</v>
      </c>
      <c r="Z4685" s="4"/>
      <c r="AA4685" s="4"/>
    </row>
    <row r="4686" spans="1:27" ht="18.75">
      <c r="A4686" s="6">
        <v>46206</v>
      </c>
      <c r="B4686" s="6" t="s">
        <v>67</v>
      </c>
      <c r="C4686" s="13">
        <v>8</v>
      </c>
      <c r="D4686" s="13" t="s">
        <v>33</v>
      </c>
      <c r="E4686" s="13">
        <v>9</v>
      </c>
      <c r="F4686" s="13" t="s">
        <v>30</v>
      </c>
      <c r="G4686" s="13" t="s">
        <v>31</v>
      </c>
      <c r="H4686" s="13">
        <v>2.2999999999999998</v>
      </c>
      <c r="I4686" s="13">
        <v>6.5</v>
      </c>
      <c r="J4686" s="13">
        <v>680</v>
      </c>
      <c r="K4686" s="13" t="s">
        <v>66</v>
      </c>
      <c r="L4686" s="13" t="s">
        <v>66</v>
      </c>
      <c r="M4686" s="13">
        <v>2.7</v>
      </c>
      <c r="N4686" s="13">
        <v>5.3</v>
      </c>
      <c r="O4686" s="13">
        <v>180</v>
      </c>
      <c r="P4686" s="13" t="s">
        <v>66</v>
      </c>
      <c r="Q4686" s="13" t="s">
        <v>66</v>
      </c>
      <c r="R4686" s="13">
        <v>190</v>
      </c>
      <c r="S4686" s="13">
        <v>56.9</v>
      </c>
      <c r="T4686" s="13">
        <v>316.2</v>
      </c>
      <c r="U4686" s="13" t="s">
        <v>66</v>
      </c>
      <c r="V4686" s="13">
        <v>2.5</v>
      </c>
      <c r="W4686" s="13">
        <v>5.8</v>
      </c>
      <c r="X4686" s="7">
        <v>300</v>
      </c>
      <c r="Y4686" s="5">
        <v>1</v>
      </c>
      <c r="Z4686" s="4"/>
      <c r="AA4686" s="4"/>
    </row>
    <row r="4687" spans="1:27" ht="18.75">
      <c r="A4687" s="6">
        <v>46206</v>
      </c>
      <c r="B4687" s="6" t="s">
        <v>67</v>
      </c>
      <c r="C4687" s="13">
        <v>9</v>
      </c>
      <c r="D4687" s="13" t="s">
        <v>34</v>
      </c>
      <c r="E4687" s="13">
        <v>12</v>
      </c>
      <c r="F4687" s="13" t="s">
        <v>35</v>
      </c>
      <c r="G4687" s="13" t="s">
        <v>31</v>
      </c>
      <c r="H4687" s="13">
        <v>2.1</v>
      </c>
      <c r="I4687" s="13">
        <v>6.2</v>
      </c>
      <c r="J4687" s="13">
        <v>660</v>
      </c>
      <c r="K4687" s="13" t="s">
        <v>66</v>
      </c>
      <c r="L4687" s="13" t="s">
        <v>66</v>
      </c>
      <c r="M4687" s="13">
        <v>2.2999999999999998</v>
      </c>
      <c r="N4687" s="13">
        <v>6</v>
      </c>
      <c r="O4687" s="13">
        <v>170</v>
      </c>
      <c r="P4687" s="13" t="s">
        <v>66</v>
      </c>
      <c r="Q4687" s="13" t="s">
        <v>66</v>
      </c>
      <c r="R4687" s="13">
        <v>170</v>
      </c>
      <c r="S4687" s="13">
        <v>55.4</v>
      </c>
      <c r="T4687" s="13">
        <v>306.89999999999998</v>
      </c>
      <c r="U4687" s="13" t="s">
        <v>66</v>
      </c>
      <c r="V4687" s="13">
        <v>2.4</v>
      </c>
      <c r="W4687" s="13">
        <v>5.2</v>
      </c>
      <c r="X4687" s="7">
        <v>300</v>
      </c>
      <c r="Y4687" s="5">
        <v>1</v>
      </c>
      <c r="Z4687" s="4"/>
      <c r="AA4687" s="4"/>
    </row>
    <row r="4688" spans="1:27" ht="18.75">
      <c r="A4688" s="6">
        <v>46206</v>
      </c>
      <c r="B4688" s="6" t="s">
        <v>67</v>
      </c>
      <c r="C4688" s="13">
        <v>9</v>
      </c>
      <c r="D4688" s="13" t="s">
        <v>34</v>
      </c>
      <c r="E4688" s="13">
        <v>13</v>
      </c>
      <c r="F4688" s="13" t="s">
        <v>35</v>
      </c>
      <c r="G4688" s="13" t="s">
        <v>31</v>
      </c>
      <c r="H4688" s="13">
        <v>2.2000000000000002</v>
      </c>
      <c r="I4688" s="13">
        <v>6.2</v>
      </c>
      <c r="J4688" s="13">
        <v>700</v>
      </c>
      <c r="K4688" s="13" t="s">
        <v>66</v>
      </c>
      <c r="L4688" s="13" t="s">
        <v>66</v>
      </c>
      <c r="M4688" s="13">
        <v>2.4</v>
      </c>
      <c r="N4688" s="13">
        <v>5.2</v>
      </c>
      <c r="O4688" s="13">
        <v>190</v>
      </c>
      <c r="P4688" s="13" t="s">
        <v>66</v>
      </c>
      <c r="Q4688" s="13" t="s">
        <v>66</v>
      </c>
      <c r="R4688" s="13">
        <v>180</v>
      </c>
      <c r="S4688" s="13">
        <v>58.4</v>
      </c>
      <c r="T4688" s="13">
        <v>325.5</v>
      </c>
      <c r="U4688" s="13" t="s">
        <v>66</v>
      </c>
      <c r="V4688" s="13">
        <v>2.4</v>
      </c>
      <c r="W4688" s="13">
        <v>5.2</v>
      </c>
      <c r="X4688" s="7">
        <v>300</v>
      </c>
      <c r="Y4688" s="5">
        <v>1</v>
      </c>
      <c r="Z4688" s="4"/>
      <c r="AA4688" s="4"/>
    </row>
    <row r="4689" spans="1:27" ht="18.75">
      <c r="A4689" s="6">
        <v>46206</v>
      </c>
      <c r="B4689" s="6" t="s">
        <v>67</v>
      </c>
      <c r="C4689" s="13">
        <v>9</v>
      </c>
      <c r="D4689" s="13" t="s">
        <v>34</v>
      </c>
      <c r="E4689" s="13">
        <v>14</v>
      </c>
      <c r="F4689" s="13" t="s">
        <v>35</v>
      </c>
      <c r="G4689" s="13" t="s">
        <v>31</v>
      </c>
      <c r="H4689" s="13">
        <v>2.2999999999999998</v>
      </c>
      <c r="I4689" s="13">
        <v>6.1</v>
      </c>
      <c r="J4689" s="13">
        <v>680</v>
      </c>
      <c r="K4689" s="13" t="s">
        <v>66</v>
      </c>
      <c r="L4689" s="13" t="s">
        <v>66</v>
      </c>
      <c r="M4689" s="13">
        <v>2.2999999999999998</v>
      </c>
      <c r="N4689" s="13">
        <v>5.5</v>
      </c>
      <c r="O4689" s="13">
        <v>160</v>
      </c>
      <c r="P4689" s="13" t="s">
        <v>66</v>
      </c>
      <c r="Q4689" s="13" t="s">
        <v>66</v>
      </c>
      <c r="R4689" s="13">
        <v>190</v>
      </c>
      <c r="S4689" s="13">
        <v>50.6</v>
      </c>
      <c r="T4689" s="13">
        <v>316.2</v>
      </c>
      <c r="U4689" s="13" t="s">
        <v>66</v>
      </c>
      <c r="V4689" s="13">
        <v>2.4</v>
      </c>
      <c r="W4689" s="13">
        <v>5.2</v>
      </c>
      <c r="X4689" s="7">
        <v>300</v>
      </c>
      <c r="Y4689" s="5">
        <v>1</v>
      </c>
      <c r="Z4689" s="4"/>
      <c r="AA4689" s="4"/>
    </row>
    <row r="4690" spans="1:27" ht="18.75">
      <c r="A4690" s="6">
        <v>46206</v>
      </c>
      <c r="B4690" s="6" t="s">
        <v>67</v>
      </c>
      <c r="C4690" s="13">
        <v>9</v>
      </c>
      <c r="D4690" s="13" t="s">
        <v>36</v>
      </c>
      <c r="E4690" s="13">
        <v>15</v>
      </c>
      <c r="F4690" s="13" t="s">
        <v>37</v>
      </c>
      <c r="G4690" s="13" t="s">
        <v>31</v>
      </c>
      <c r="H4690" s="13">
        <v>2.2000000000000002</v>
      </c>
      <c r="I4690" s="13">
        <v>6.3</v>
      </c>
      <c r="J4690" s="13">
        <v>600</v>
      </c>
      <c r="K4690" s="13" t="s">
        <v>66</v>
      </c>
      <c r="L4690" s="13" t="s">
        <v>66</v>
      </c>
      <c r="M4690" s="13">
        <v>2.2999999999999998</v>
      </c>
      <c r="N4690" s="13">
        <v>6.4</v>
      </c>
      <c r="O4690" s="13">
        <v>150</v>
      </c>
      <c r="P4690" s="13" t="s">
        <v>66</v>
      </c>
      <c r="Q4690" s="13" t="s">
        <v>66</v>
      </c>
      <c r="R4690" s="13">
        <v>170</v>
      </c>
      <c r="S4690" s="13">
        <v>53.8</v>
      </c>
      <c r="T4690" s="13">
        <v>279</v>
      </c>
      <c r="U4690" s="13" t="s">
        <v>66</v>
      </c>
      <c r="V4690" s="13">
        <v>2.4</v>
      </c>
      <c r="W4690" s="13">
        <v>5.2</v>
      </c>
      <c r="X4690" s="7">
        <v>300</v>
      </c>
      <c r="Y4690" s="5">
        <v>1</v>
      </c>
      <c r="Z4690" s="4"/>
      <c r="AA4690" s="4"/>
    </row>
    <row r="4691" spans="1:27" ht="18.75">
      <c r="A4691" s="6">
        <v>46206</v>
      </c>
      <c r="B4691" s="6" t="s">
        <v>67</v>
      </c>
      <c r="C4691" s="13">
        <v>9</v>
      </c>
      <c r="D4691" s="13" t="s">
        <v>36</v>
      </c>
      <c r="E4691" s="13">
        <v>16</v>
      </c>
      <c r="F4691" s="13" t="s">
        <v>37</v>
      </c>
      <c r="G4691" s="13" t="s">
        <v>31</v>
      </c>
      <c r="H4691" s="13">
        <v>2.1</v>
      </c>
      <c r="I4691" s="13">
        <v>6.3</v>
      </c>
      <c r="J4691" s="13">
        <v>680</v>
      </c>
      <c r="K4691" s="13" t="s">
        <v>66</v>
      </c>
      <c r="L4691" s="13" t="s">
        <v>66</v>
      </c>
      <c r="M4691" s="13">
        <v>2.2000000000000002</v>
      </c>
      <c r="N4691" s="13">
        <v>6</v>
      </c>
      <c r="O4691" s="13">
        <v>170</v>
      </c>
      <c r="P4691" s="13" t="s">
        <v>66</v>
      </c>
      <c r="Q4691" s="13" t="s">
        <v>66</v>
      </c>
      <c r="R4691" s="13">
        <v>150</v>
      </c>
      <c r="S4691" s="13">
        <v>53.8</v>
      </c>
      <c r="T4691" s="13">
        <v>316.2</v>
      </c>
      <c r="U4691" s="13" t="s">
        <v>66</v>
      </c>
      <c r="V4691" s="13">
        <v>2.4</v>
      </c>
      <c r="W4691" s="13">
        <v>5.2</v>
      </c>
      <c r="X4691" s="7">
        <v>300</v>
      </c>
      <c r="Y4691" s="5">
        <v>1</v>
      </c>
      <c r="Z4691" s="4"/>
      <c r="AA4691" s="4"/>
    </row>
    <row r="4692" spans="1:27" ht="18.75">
      <c r="A4692" s="6">
        <v>46206</v>
      </c>
      <c r="B4692" s="6" t="s">
        <v>67</v>
      </c>
      <c r="C4692" s="13">
        <v>9</v>
      </c>
      <c r="D4692" s="13" t="s">
        <v>36</v>
      </c>
      <c r="E4692" s="13">
        <v>17</v>
      </c>
      <c r="F4692" s="13" t="s">
        <v>37</v>
      </c>
      <c r="G4692" s="13" t="s">
        <v>31</v>
      </c>
      <c r="H4692" s="13">
        <v>2.1</v>
      </c>
      <c r="I4692" s="13">
        <v>6.4</v>
      </c>
      <c r="J4692" s="13">
        <v>690</v>
      </c>
      <c r="K4692" s="13" t="s">
        <v>66</v>
      </c>
      <c r="L4692" s="13" t="s">
        <v>66</v>
      </c>
      <c r="M4692" s="13">
        <v>2.2000000000000002</v>
      </c>
      <c r="N4692" s="13">
        <v>6.2</v>
      </c>
      <c r="O4692" s="13">
        <v>180</v>
      </c>
      <c r="P4692" s="13" t="s">
        <v>66</v>
      </c>
      <c r="Q4692" s="13" t="s">
        <v>66</v>
      </c>
      <c r="R4692" s="13">
        <v>170</v>
      </c>
      <c r="S4692" s="13">
        <v>56.1</v>
      </c>
      <c r="T4692" s="13">
        <v>320.85000000000002</v>
      </c>
      <c r="U4692" s="13" t="s">
        <v>66</v>
      </c>
      <c r="V4692" s="13">
        <v>2.4</v>
      </c>
      <c r="W4692" s="13">
        <v>5.2</v>
      </c>
      <c r="X4692" s="7">
        <v>300</v>
      </c>
      <c r="Y4692" s="5">
        <v>1</v>
      </c>
      <c r="Z4692" s="4"/>
      <c r="AA4692" s="4"/>
    </row>
    <row r="4693" spans="1:27" ht="18.75">
      <c r="A4693" s="6">
        <v>46206</v>
      </c>
      <c r="B4693" s="6" t="s">
        <v>67</v>
      </c>
      <c r="C4693" s="13">
        <v>9</v>
      </c>
      <c r="D4693" s="13" t="s">
        <v>38</v>
      </c>
      <c r="E4693" s="13">
        <v>18</v>
      </c>
      <c r="F4693" s="13" t="s">
        <v>39</v>
      </c>
      <c r="G4693" s="13" t="s">
        <v>31</v>
      </c>
      <c r="H4693" s="13">
        <v>2.1</v>
      </c>
      <c r="I4693" s="13">
        <v>6.4</v>
      </c>
      <c r="J4693" s="13">
        <v>660</v>
      </c>
      <c r="K4693" s="13" t="s">
        <v>66</v>
      </c>
      <c r="L4693" s="13" t="s">
        <v>66</v>
      </c>
      <c r="M4693" s="13">
        <v>2.4</v>
      </c>
      <c r="N4693" s="13">
        <v>6.5</v>
      </c>
      <c r="O4693" s="13">
        <v>180</v>
      </c>
      <c r="P4693" s="13" t="s">
        <v>66</v>
      </c>
      <c r="Q4693" s="13" t="s">
        <v>66</v>
      </c>
      <c r="R4693" s="13">
        <v>170</v>
      </c>
      <c r="S4693" s="13">
        <v>58.6</v>
      </c>
      <c r="T4693" s="13">
        <v>306.89999999999998</v>
      </c>
      <c r="U4693" s="13" t="s">
        <v>66</v>
      </c>
      <c r="V4693" s="13">
        <v>2.4</v>
      </c>
      <c r="W4693" s="13">
        <v>5.2</v>
      </c>
      <c r="X4693" s="7">
        <v>300</v>
      </c>
      <c r="Y4693" s="5">
        <v>1</v>
      </c>
      <c r="Z4693" s="4"/>
      <c r="AA4693" s="4"/>
    </row>
    <row r="4694" spans="1:27" ht="18.75">
      <c r="A4694" s="6">
        <v>46206</v>
      </c>
      <c r="B4694" s="6" t="s">
        <v>67</v>
      </c>
      <c r="C4694" s="13">
        <v>9</v>
      </c>
      <c r="D4694" s="13" t="s">
        <v>38</v>
      </c>
      <c r="E4694" s="13">
        <v>19</v>
      </c>
      <c r="F4694" s="13" t="s">
        <v>40</v>
      </c>
      <c r="G4694" s="13" t="s">
        <v>31</v>
      </c>
      <c r="H4694" s="13">
        <v>2</v>
      </c>
      <c r="I4694" s="13">
        <v>6.5</v>
      </c>
      <c r="J4694" s="13">
        <v>680</v>
      </c>
      <c r="K4694" s="13" t="s">
        <v>66</v>
      </c>
      <c r="L4694" s="13" t="s">
        <v>66</v>
      </c>
      <c r="M4694" s="13">
        <v>2.5</v>
      </c>
      <c r="N4694" s="13">
        <v>6.3</v>
      </c>
      <c r="O4694" s="13">
        <v>170</v>
      </c>
      <c r="P4694" s="13" t="s">
        <v>66</v>
      </c>
      <c r="Q4694" s="13" t="s">
        <v>66</v>
      </c>
      <c r="R4694" s="13">
        <v>190</v>
      </c>
      <c r="S4694" s="13">
        <v>53.8</v>
      </c>
      <c r="T4694" s="13">
        <v>316.2</v>
      </c>
      <c r="U4694" s="13" t="s">
        <v>66</v>
      </c>
      <c r="V4694" s="13">
        <v>2.4</v>
      </c>
      <c r="W4694" s="13">
        <v>5.2</v>
      </c>
      <c r="X4694" s="7">
        <v>300</v>
      </c>
      <c r="Y4694" s="5">
        <v>1</v>
      </c>
      <c r="Z4694" s="4"/>
      <c r="AA4694" s="4"/>
    </row>
    <row r="4695" spans="1:27" ht="18.75">
      <c r="A4695" s="6">
        <v>46206</v>
      </c>
      <c r="B4695" s="6" t="s">
        <v>67</v>
      </c>
      <c r="C4695" s="13">
        <v>9</v>
      </c>
      <c r="D4695" s="13" t="s">
        <v>38</v>
      </c>
      <c r="E4695" s="13">
        <v>20</v>
      </c>
      <c r="F4695" s="13" t="s">
        <v>41</v>
      </c>
      <c r="G4695" s="13" t="s">
        <v>31</v>
      </c>
      <c r="H4695" s="13">
        <v>2.2000000000000002</v>
      </c>
      <c r="I4695" s="13">
        <v>6.2</v>
      </c>
      <c r="J4695" s="13">
        <v>710</v>
      </c>
      <c r="K4695" s="13" t="s">
        <v>66</v>
      </c>
      <c r="L4695" s="13" t="s">
        <v>66</v>
      </c>
      <c r="M4695" s="13">
        <v>2.2999999999999998</v>
      </c>
      <c r="N4695" s="13">
        <v>5.9</v>
      </c>
      <c r="O4695" s="13">
        <v>200</v>
      </c>
      <c r="P4695" s="13" t="s">
        <v>66</v>
      </c>
      <c r="Q4695" s="13" t="s">
        <v>66</v>
      </c>
      <c r="R4695" s="13">
        <v>180</v>
      </c>
      <c r="S4695" s="13">
        <v>60.6</v>
      </c>
      <c r="T4695" s="13">
        <v>330.15</v>
      </c>
      <c r="U4695" s="13" t="s">
        <v>66</v>
      </c>
      <c r="V4695" s="13">
        <v>2.4</v>
      </c>
      <c r="W4695" s="13">
        <v>5.2</v>
      </c>
      <c r="X4695" s="7">
        <v>300</v>
      </c>
      <c r="Y4695" s="5">
        <v>1</v>
      </c>
      <c r="Z4695" s="4"/>
      <c r="AA4695" s="4"/>
    </row>
    <row r="4696" spans="1:27" ht="18.75">
      <c r="A4696" s="6">
        <v>46205</v>
      </c>
      <c r="B4696" s="6" t="s">
        <v>67</v>
      </c>
      <c r="C4696" s="13">
        <v>10</v>
      </c>
      <c r="D4696" s="13" t="s">
        <v>42</v>
      </c>
      <c r="E4696" s="13">
        <v>21</v>
      </c>
      <c r="F4696" s="13" t="s">
        <v>30</v>
      </c>
      <c r="G4696" s="13" t="s">
        <v>31</v>
      </c>
      <c r="H4696" s="13">
        <v>2.4</v>
      </c>
      <c r="I4696" s="13">
        <v>6.3</v>
      </c>
      <c r="J4696" s="13">
        <v>600</v>
      </c>
      <c r="K4696" s="13" t="s">
        <v>66</v>
      </c>
      <c r="L4696" s="13" t="s">
        <v>66</v>
      </c>
      <c r="M4696" s="13">
        <v>3.1</v>
      </c>
      <c r="N4696" s="13">
        <v>5.8</v>
      </c>
      <c r="O4696" s="13">
        <v>170</v>
      </c>
      <c r="P4696" s="13" t="s">
        <v>66</v>
      </c>
      <c r="Q4696" s="13" t="s">
        <v>66</v>
      </c>
      <c r="R4696" s="13" t="s">
        <v>66</v>
      </c>
      <c r="S4696" s="13">
        <v>60.9</v>
      </c>
      <c r="T4696" s="13">
        <v>279</v>
      </c>
      <c r="U4696" s="13" t="s">
        <v>66</v>
      </c>
      <c r="V4696" s="13">
        <v>2.7</v>
      </c>
      <c r="W4696" s="13">
        <v>5.7</v>
      </c>
      <c r="X4696" s="7">
        <v>300</v>
      </c>
      <c r="Y4696" s="5">
        <v>1</v>
      </c>
      <c r="Z4696" s="4"/>
      <c r="AA4696" s="4"/>
    </row>
    <row r="4697" spans="1:27" ht="18.75">
      <c r="A4697" s="6">
        <v>46205</v>
      </c>
      <c r="B4697" s="6" t="s">
        <v>67</v>
      </c>
      <c r="C4697" s="13">
        <v>10</v>
      </c>
      <c r="D4697" s="13" t="s">
        <v>42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6.2</v>
      </c>
      <c r="J4697" s="13">
        <v>620</v>
      </c>
      <c r="K4697" s="13" t="s">
        <v>66</v>
      </c>
      <c r="L4697" s="13" t="s">
        <v>66</v>
      </c>
      <c r="M4697" s="13">
        <v>3.1</v>
      </c>
      <c r="N4697" s="13">
        <v>5.9</v>
      </c>
      <c r="O4697" s="13">
        <v>180</v>
      </c>
      <c r="P4697" s="13" t="s">
        <v>66</v>
      </c>
      <c r="Q4697" s="13" t="s">
        <v>66</v>
      </c>
      <c r="R4697" s="13" t="s">
        <v>66</v>
      </c>
      <c r="S4697" s="13">
        <v>62.4</v>
      </c>
      <c r="T4697" s="13">
        <v>288.3</v>
      </c>
      <c r="U4697" s="13" t="s">
        <v>66</v>
      </c>
      <c r="V4697" s="13">
        <v>2.7</v>
      </c>
      <c r="W4697" s="13">
        <v>5.7</v>
      </c>
      <c r="X4697" s="7">
        <v>300</v>
      </c>
      <c r="Y4697" s="5">
        <v>1</v>
      </c>
      <c r="Z4697" s="4"/>
      <c r="AA4697" s="4"/>
    </row>
    <row r="4698" spans="1:27" ht="18.75">
      <c r="A4698" s="6">
        <v>46205</v>
      </c>
      <c r="B4698" s="6" t="s">
        <v>67</v>
      </c>
      <c r="C4698" s="13">
        <v>10</v>
      </c>
      <c r="D4698" s="13" t="s">
        <v>42</v>
      </c>
      <c r="E4698" s="13">
        <v>23</v>
      </c>
      <c r="F4698" s="13" t="s">
        <v>30</v>
      </c>
      <c r="G4698" s="13" t="s">
        <v>31</v>
      </c>
      <c r="H4698" s="13">
        <v>2.5</v>
      </c>
      <c r="I4698" s="13">
        <v>6.4</v>
      </c>
      <c r="J4698" s="13">
        <v>620</v>
      </c>
      <c r="K4698" s="13" t="s">
        <v>66</v>
      </c>
      <c r="L4698" s="13" t="s">
        <v>66</v>
      </c>
      <c r="M4698" s="13">
        <v>3</v>
      </c>
      <c r="N4698" s="13">
        <v>5.9</v>
      </c>
      <c r="O4698" s="13">
        <v>180</v>
      </c>
      <c r="P4698" s="13" t="s">
        <v>66</v>
      </c>
      <c r="Q4698" s="13" t="s">
        <v>66</v>
      </c>
      <c r="R4698" s="13" t="s">
        <v>66</v>
      </c>
      <c r="S4698" s="13">
        <v>62.4</v>
      </c>
      <c r="T4698" s="13">
        <v>288.3</v>
      </c>
      <c r="U4698" s="13" t="s">
        <v>66</v>
      </c>
      <c r="V4698" s="13">
        <v>2.7</v>
      </c>
      <c r="W4698" s="13">
        <v>5.7</v>
      </c>
      <c r="X4698" s="7">
        <v>300</v>
      </c>
      <c r="Y4698" s="5">
        <v>1</v>
      </c>
      <c r="Z4698" s="4"/>
      <c r="AA4698" s="4"/>
    </row>
    <row r="4699" spans="1:27" ht="18.75">
      <c r="A4699" s="6">
        <v>46205</v>
      </c>
      <c r="B4699" s="6" t="s">
        <v>67</v>
      </c>
      <c r="C4699" s="13">
        <v>10</v>
      </c>
      <c r="D4699" s="13" t="s">
        <v>43</v>
      </c>
      <c r="E4699" s="13">
        <v>24</v>
      </c>
      <c r="F4699" s="13" t="s">
        <v>30</v>
      </c>
      <c r="G4699" s="13" t="s">
        <v>31</v>
      </c>
      <c r="H4699" s="13">
        <v>2.6</v>
      </c>
      <c r="I4699" s="13">
        <v>6.1</v>
      </c>
      <c r="J4699" s="13">
        <v>620</v>
      </c>
      <c r="K4699" s="13" t="s">
        <v>66</v>
      </c>
      <c r="L4699" s="13" t="s">
        <v>66</v>
      </c>
      <c r="M4699" s="13">
        <v>2.6</v>
      </c>
      <c r="N4699" s="13">
        <v>5.8</v>
      </c>
      <c r="O4699" s="13">
        <v>170</v>
      </c>
      <c r="P4699" s="13" t="s">
        <v>66</v>
      </c>
      <c r="Q4699" s="13" t="s">
        <v>66</v>
      </c>
      <c r="R4699" s="13" t="s">
        <v>66</v>
      </c>
      <c r="S4699" s="13">
        <v>59</v>
      </c>
      <c r="T4699" s="13">
        <v>288.3</v>
      </c>
      <c r="U4699" s="13" t="s">
        <v>66</v>
      </c>
      <c r="V4699" s="13">
        <v>2.7</v>
      </c>
      <c r="W4699" s="13">
        <v>5.7</v>
      </c>
      <c r="X4699" s="7">
        <v>300</v>
      </c>
      <c r="Y4699" s="5">
        <v>1</v>
      </c>
      <c r="Z4699" s="4"/>
      <c r="AA4699" s="4"/>
    </row>
    <row r="4700" spans="1:27" ht="18.75">
      <c r="A4700" s="6">
        <v>46205</v>
      </c>
      <c r="B4700" s="6" t="s">
        <v>67</v>
      </c>
      <c r="C4700" s="13">
        <v>10</v>
      </c>
      <c r="D4700" s="13" t="s">
        <v>43</v>
      </c>
      <c r="E4700" s="13">
        <v>25</v>
      </c>
      <c r="F4700" s="13" t="s">
        <v>30</v>
      </c>
      <c r="G4700" s="13" t="s">
        <v>31</v>
      </c>
      <c r="H4700" s="13">
        <v>2.7</v>
      </c>
      <c r="I4700" s="13">
        <v>6</v>
      </c>
      <c r="J4700" s="13">
        <v>600</v>
      </c>
      <c r="K4700" s="13" t="s">
        <v>66</v>
      </c>
      <c r="L4700" s="13" t="s">
        <v>66</v>
      </c>
      <c r="M4700" s="13">
        <v>2.7</v>
      </c>
      <c r="N4700" s="13">
        <v>5.4</v>
      </c>
      <c r="O4700" s="13">
        <v>170</v>
      </c>
      <c r="P4700" s="13" t="s">
        <v>66</v>
      </c>
      <c r="Q4700" s="13" t="s">
        <v>66</v>
      </c>
      <c r="R4700" s="13" t="s">
        <v>66</v>
      </c>
      <c r="S4700" s="13">
        <v>60.9</v>
      </c>
      <c r="T4700" s="13">
        <v>279</v>
      </c>
      <c r="U4700" s="13" t="s">
        <v>66</v>
      </c>
      <c r="V4700" s="13">
        <v>2.7</v>
      </c>
      <c r="W4700" s="13">
        <v>5.7</v>
      </c>
      <c r="X4700" s="7">
        <v>300</v>
      </c>
      <c r="Y4700" s="5">
        <v>1</v>
      </c>
      <c r="Z4700" s="4"/>
      <c r="AA4700" s="4"/>
    </row>
    <row r="4701" spans="1:27" ht="18.75">
      <c r="A4701" s="6">
        <v>46205</v>
      </c>
      <c r="B4701" s="6" t="s">
        <v>67</v>
      </c>
      <c r="C4701" s="13">
        <v>10</v>
      </c>
      <c r="D4701" s="13" t="s">
        <v>43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6.3</v>
      </c>
      <c r="J4701" s="13">
        <v>640</v>
      </c>
      <c r="K4701" s="13" t="s">
        <v>66</v>
      </c>
      <c r="L4701" s="13" t="s">
        <v>66</v>
      </c>
      <c r="M4701" s="13">
        <v>3.2</v>
      </c>
      <c r="N4701" s="13">
        <v>6.1</v>
      </c>
      <c r="O4701" s="13">
        <v>190</v>
      </c>
      <c r="P4701" s="13" t="s">
        <v>66</v>
      </c>
      <c r="Q4701" s="13" t="s">
        <v>66</v>
      </c>
      <c r="R4701" s="13" t="s">
        <v>66</v>
      </c>
      <c r="S4701" s="13">
        <v>63.8</v>
      </c>
      <c r="T4701" s="13">
        <v>297.60000000000002</v>
      </c>
      <c r="U4701" s="13" t="s">
        <v>66</v>
      </c>
      <c r="V4701" s="13">
        <v>2.7</v>
      </c>
      <c r="W4701" s="13">
        <v>5.7</v>
      </c>
      <c r="X4701" s="7">
        <v>300</v>
      </c>
      <c r="Y4701" s="5">
        <v>1</v>
      </c>
      <c r="Z4701" s="4"/>
      <c r="AA4701" s="4"/>
    </row>
    <row r="4702" spans="1:27" ht="18.75">
      <c r="A4702" s="6">
        <v>46205</v>
      </c>
      <c r="B4702" s="6" t="s">
        <v>67</v>
      </c>
      <c r="C4702" s="13">
        <v>10</v>
      </c>
      <c r="D4702" s="13" t="s">
        <v>44</v>
      </c>
      <c r="E4702" s="13">
        <v>27</v>
      </c>
      <c r="F4702" s="13" t="s">
        <v>30</v>
      </c>
      <c r="G4702" s="13" t="s">
        <v>31</v>
      </c>
      <c r="H4702" s="13">
        <v>2.8</v>
      </c>
      <c r="I4702" s="13">
        <v>6.2</v>
      </c>
      <c r="J4702" s="13">
        <v>650</v>
      </c>
      <c r="K4702" s="13" t="s">
        <v>66</v>
      </c>
      <c r="L4702" s="13" t="s">
        <v>66</v>
      </c>
      <c r="M4702" s="13">
        <v>2.6</v>
      </c>
      <c r="N4702" s="13">
        <v>5.6</v>
      </c>
      <c r="O4702" s="13">
        <v>180</v>
      </c>
      <c r="P4702" s="13" t="s">
        <v>66</v>
      </c>
      <c r="Q4702" s="13" t="s">
        <v>66</v>
      </c>
      <c r="R4702" s="13" t="s">
        <v>66</v>
      </c>
      <c r="S4702" s="13">
        <v>59.5</v>
      </c>
      <c r="T4702" s="13">
        <v>302.25</v>
      </c>
      <c r="U4702" s="13" t="s">
        <v>66</v>
      </c>
      <c r="V4702" s="13">
        <v>2.7</v>
      </c>
      <c r="W4702" s="13">
        <v>5.7</v>
      </c>
      <c r="X4702" s="7">
        <v>300</v>
      </c>
      <c r="Y4702" s="5">
        <v>1</v>
      </c>
      <c r="Z4702" s="4"/>
      <c r="AA4702" s="4"/>
    </row>
    <row r="4703" spans="1:27" ht="18.75">
      <c r="A4703" s="6">
        <v>46205</v>
      </c>
      <c r="B4703" s="6" t="s">
        <v>67</v>
      </c>
      <c r="C4703" s="13">
        <v>10</v>
      </c>
      <c r="D4703" s="13" t="s">
        <v>44</v>
      </c>
      <c r="E4703" s="13">
        <v>28</v>
      </c>
      <c r="F4703" s="13" t="s">
        <v>30</v>
      </c>
      <c r="G4703" s="13" t="s">
        <v>31</v>
      </c>
      <c r="H4703" s="13">
        <v>2.9</v>
      </c>
      <c r="I4703" s="13">
        <v>6.3</v>
      </c>
      <c r="J4703" s="13">
        <v>640</v>
      </c>
      <c r="K4703" s="13" t="s">
        <v>66</v>
      </c>
      <c r="L4703" s="13" t="s">
        <v>66</v>
      </c>
      <c r="M4703" s="13">
        <v>2.5</v>
      </c>
      <c r="N4703" s="13">
        <v>5.5</v>
      </c>
      <c r="O4703" s="13">
        <v>190</v>
      </c>
      <c r="P4703" s="13" t="s">
        <v>66</v>
      </c>
      <c r="Q4703" s="13" t="s">
        <v>66</v>
      </c>
      <c r="R4703" s="13" t="s">
        <v>66</v>
      </c>
      <c r="S4703" s="13">
        <v>63.8</v>
      </c>
      <c r="T4703" s="13">
        <v>297.60000000000002</v>
      </c>
      <c r="U4703" s="13" t="s">
        <v>66</v>
      </c>
      <c r="V4703" s="13">
        <v>2.7</v>
      </c>
      <c r="W4703" s="13">
        <v>5.7</v>
      </c>
      <c r="X4703" s="7">
        <v>300</v>
      </c>
      <c r="Y4703" s="5">
        <v>1</v>
      </c>
      <c r="Z4703" s="4"/>
      <c r="AA4703" s="4"/>
    </row>
    <row r="4704" spans="1:27" ht="18.75">
      <c r="A4704" s="6">
        <v>46205</v>
      </c>
      <c r="B4704" s="6" t="s">
        <v>67</v>
      </c>
      <c r="C4704" s="13">
        <v>10</v>
      </c>
      <c r="D4704" s="13" t="s">
        <v>44</v>
      </c>
      <c r="E4704" s="13">
        <v>29</v>
      </c>
      <c r="F4704" s="13" t="s">
        <v>30</v>
      </c>
      <c r="G4704" s="13" t="s">
        <v>31</v>
      </c>
      <c r="H4704" s="13">
        <v>2.5</v>
      </c>
      <c r="I4704" s="13">
        <v>6.3</v>
      </c>
      <c r="J4704" s="13">
        <v>620</v>
      </c>
      <c r="K4704" s="13" t="s">
        <v>66</v>
      </c>
      <c r="L4704" s="13" t="s">
        <v>66</v>
      </c>
      <c r="M4704" s="13">
        <v>2.6</v>
      </c>
      <c r="N4704" s="13">
        <v>5.5</v>
      </c>
      <c r="O4704" s="13">
        <v>180</v>
      </c>
      <c r="P4704" s="13" t="s">
        <v>66</v>
      </c>
      <c r="Q4704" s="13" t="s">
        <v>66</v>
      </c>
      <c r="R4704" s="13" t="s">
        <v>66</v>
      </c>
      <c r="S4704" s="13">
        <v>62.4</v>
      </c>
      <c r="T4704" s="13">
        <v>288.3</v>
      </c>
      <c r="U4704" s="13" t="s">
        <v>66</v>
      </c>
      <c r="V4704" s="13">
        <v>2.7</v>
      </c>
      <c r="W4704" s="13">
        <v>5.7</v>
      </c>
      <c r="X4704" s="7">
        <v>300</v>
      </c>
      <c r="Y4704" s="5">
        <v>1</v>
      </c>
      <c r="Z4704" s="4"/>
      <c r="AA4704" s="4"/>
    </row>
    <row r="4705" spans="1:27" ht="18.75">
      <c r="A4705" s="6">
        <v>46205</v>
      </c>
      <c r="B4705" s="6" t="s">
        <v>67</v>
      </c>
      <c r="C4705" s="13">
        <v>10</v>
      </c>
      <c r="D4705" s="13" t="s">
        <v>45</v>
      </c>
      <c r="E4705" s="13">
        <v>30</v>
      </c>
      <c r="F4705" s="13" t="s">
        <v>30</v>
      </c>
      <c r="G4705" s="13" t="s">
        <v>31</v>
      </c>
      <c r="H4705" s="13">
        <v>2.9</v>
      </c>
      <c r="I4705" s="13">
        <v>6.2</v>
      </c>
      <c r="J4705" s="13">
        <v>590</v>
      </c>
      <c r="K4705" s="13" t="s">
        <v>66</v>
      </c>
      <c r="L4705" s="13" t="s">
        <v>66</v>
      </c>
      <c r="M4705" s="13">
        <v>3</v>
      </c>
      <c r="N4705" s="13">
        <v>6.3</v>
      </c>
      <c r="O4705" s="13">
        <v>180</v>
      </c>
      <c r="P4705" s="13" t="s">
        <v>66</v>
      </c>
      <c r="Q4705" s="13" t="s">
        <v>66</v>
      </c>
      <c r="R4705" s="13" t="s">
        <v>66</v>
      </c>
      <c r="S4705" s="13">
        <v>65.599999999999994</v>
      </c>
      <c r="T4705" s="13">
        <v>274.35000000000002</v>
      </c>
      <c r="U4705" s="13" t="s">
        <v>66</v>
      </c>
      <c r="V4705" s="13">
        <v>2.7</v>
      </c>
      <c r="W4705" s="13">
        <v>5.7</v>
      </c>
      <c r="X4705" s="7">
        <v>300</v>
      </c>
      <c r="Y4705" s="5">
        <v>1</v>
      </c>
      <c r="Z4705" s="4"/>
      <c r="AA4705" s="4"/>
    </row>
    <row r="4706" spans="1:27" ht="18.75">
      <c r="A4706" s="6">
        <v>46205</v>
      </c>
      <c r="B4706" s="6" t="s">
        <v>67</v>
      </c>
      <c r="C4706" s="13">
        <v>10</v>
      </c>
      <c r="D4706" s="13" t="s">
        <v>45</v>
      </c>
      <c r="E4706" s="13">
        <v>31</v>
      </c>
      <c r="F4706" s="13" t="s">
        <v>30</v>
      </c>
      <c r="G4706" s="13" t="s">
        <v>31</v>
      </c>
      <c r="H4706" s="13">
        <v>2.8</v>
      </c>
      <c r="I4706" s="13">
        <v>6.2</v>
      </c>
      <c r="J4706" s="13">
        <v>560</v>
      </c>
      <c r="K4706" s="13" t="s">
        <v>66</v>
      </c>
      <c r="L4706" s="13" t="s">
        <v>66</v>
      </c>
      <c r="M4706" s="13">
        <v>3</v>
      </c>
      <c r="N4706" s="13">
        <v>6.3</v>
      </c>
      <c r="O4706" s="13">
        <v>170</v>
      </c>
      <c r="P4706" s="13" t="s">
        <v>66</v>
      </c>
      <c r="Q4706" s="13" t="s">
        <v>66</v>
      </c>
      <c r="R4706" s="13" t="s">
        <v>66</v>
      </c>
      <c r="S4706" s="13">
        <v>65.3</v>
      </c>
      <c r="T4706" s="13">
        <v>260.39999999999998</v>
      </c>
      <c r="U4706" s="13" t="s">
        <v>66</v>
      </c>
      <c r="V4706" s="13">
        <v>2.7</v>
      </c>
      <c r="W4706" s="13">
        <v>5.7</v>
      </c>
      <c r="X4706" s="7">
        <v>300</v>
      </c>
      <c r="Y4706" s="5">
        <v>1</v>
      </c>
      <c r="Z4706" s="4"/>
      <c r="AA4706" s="4"/>
    </row>
    <row r="4707" spans="1:27" ht="18.75">
      <c r="A4707" s="6">
        <v>46205</v>
      </c>
      <c r="B4707" s="6" t="s">
        <v>67</v>
      </c>
      <c r="C4707" s="13">
        <v>10</v>
      </c>
      <c r="D4707" s="13" t="s">
        <v>45</v>
      </c>
      <c r="E4707" s="13">
        <v>32</v>
      </c>
      <c r="F4707" s="13" t="s">
        <v>30</v>
      </c>
      <c r="G4707" s="13" t="s">
        <v>31</v>
      </c>
      <c r="H4707" s="13">
        <v>2.9</v>
      </c>
      <c r="I4707" s="13">
        <v>6.1</v>
      </c>
      <c r="J4707" s="13">
        <v>560</v>
      </c>
      <c r="K4707" s="13" t="s">
        <v>66</v>
      </c>
      <c r="L4707" s="13" t="s">
        <v>66</v>
      </c>
      <c r="M4707" s="13">
        <v>3.2</v>
      </c>
      <c r="N4707" s="13">
        <v>6.3</v>
      </c>
      <c r="O4707" s="13">
        <v>160</v>
      </c>
      <c r="P4707" s="13" t="s">
        <v>66</v>
      </c>
      <c r="Q4707" s="13" t="s">
        <v>66</v>
      </c>
      <c r="R4707" s="13" t="s">
        <v>66</v>
      </c>
      <c r="S4707" s="13">
        <v>61.4</v>
      </c>
      <c r="T4707" s="13">
        <v>260.39999999999998</v>
      </c>
      <c r="U4707" s="13" t="s">
        <v>66</v>
      </c>
      <c r="V4707" s="13">
        <v>2.7</v>
      </c>
      <c r="W4707" s="13">
        <v>5.7</v>
      </c>
      <c r="X4707" s="7">
        <v>300</v>
      </c>
      <c r="Y4707" s="5">
        <v>1</v>
      </c>
      <c r="Z4707" s="4"/>
      <c r="AA4707" s="4"/>
    </row>
    <row r="4708" spans="1:27" ht="18.75">
      <c r="A4708" s="6">
        <v>46205</v>
      </c>
      <c r="B4708" s="6" t="s">
        <v>67</v>
      </c>
      <c r="C4708" s="13">
        <v>11</v>
      </c>
      <c r="D4708" s="13" t="s">
        <v>46</v>
      </c>
      <c r="E4708" s="13">
        <v>33</v>
      </c>
      <c r="F4708" s="13" t="s">
        <v>47</v>
      </c>
      <c r="G4708" s="13" t="s">
        <v>31</v>
      </c>
      <c r="H4708" s="13">
        <v>2.1</v>
      </c>
      <c r="I4708" s="13">
        <v>6.5</v>
      </c>
      <c r="J4708" s="13">
        <v>640</v>
      </c>
      <c r="K4708" s="13" t="s">
        <v>66</v>
      </c>
      <c r="L4708" s="13" t="s">
        <v>66</v>
      </c>
      <c r="M4708" s="13">
        <v>2.6</v>
      </c>
      <c r="N4708" s="13">
        <v>6.7</v>
      </c>
      <c r="O4708" s="13">
        <v>200</v>
      </c>
      <c r="P4708" s="13" t="s">
        <v>66</v>
      </c>
      <c r="Q4708" s="13" t="s">
        <v>66</v>
      </c>
      <c r="R4708" s="13" t="s">
        <v>66</v>
      </c>
      <c r="S4708" s="13">
        <v>67.2</v>
      </c>
      <c r="T4708" s="13">
        <v>297.60000000000002</v>
      </c>
      <c r="U4708" s="13" t="s">
        <v>66</v>
      </c>
      <c r="V4708" s="13">
        <v>2.2999999999999998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46205</v>
      </c>
      <c r="B4709" s="6" t="s">
        <v>67</v>
      </c>
      <c r="C4709" s="13">
        <v>11</v>
      </c>
      <c r="D4709" s="13" t="s">
        <v>46</v>
      </c>
      <c r="E4709" s="13">
        <v>34</v>
      </c>
      <c r="F4709" s="13" t="s">
        <v>47</v>
      </c>
      <c r="G4709" s="13" t="s">
        <v>31</v>
      </c>
      <c r="H4709" s="13">
        <v>2.5</v>
      </c>
      <c r="I4709" s="13">
        <v>6.5</v>
      </c>
      <c r="J4709" s="13">
        <v>600</v>
      </c>
      <c r="K4709" s="13" t="s">
        <v>66</v>
      </c>
      <c r="L4709" s="13" t="s">
        <v>66</v>
      </c>
      <c r="M4709" s="13">
        <v>2.5</v>
      </c>
      <c r="N4709" s="13">
        <v>6.5</v>
      </c>
      <c r="O4709" s="13">
        <v>180</v>
      </c>
      <c r="P4709" s="13" t="s">
        <v>66</v>
      </c>
      <c r="Q4709" s="13" t="s">
        <v>66</v>
      </c>
      <c r="R4709" s="13" t="s">
        <v>66</v>
      </c>
      <c r="S4709" s="13">
        <v>64.5</v>
      </c>
      <c r="T4709" s="13">
        <v>279</v>
      </c>
      <c r="U4709" s="13" t="s">
        <v>66</v>
      </c>
      <c r="V4709" s="13">
        <v>2.2999999999999998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46205</v>
      </c>
      <c r="B4710" s="6" t="s">
        <v>67</v>
      </c>
      <c r="C4710" s="13">
        <v>11</v>
      </c>
      <c r="D4710" s="13" t="s">
        <v>46</v>
      </c>
      <c r="E4710" s="13">
        <v>35</v>
      </c>
      <c r="F4710" s="13" t="s">
        <v>47</v>
      </c>
      <c r="G4710" s="13" t="s">
        <v>31</v>
      </c>
      <c r="H4710" s="13">
        <v>2.6</v>
      </c>
      <c r="I4710" s="13">
        <v>6.5</v>
      </c>
      <c r="J4710" s="13">
        <v>620</v>
      </c>
      <c r="K4710" s="13" t="s">
        <v>66</v>
      </c>
      <c r="L4710" s="13" t="s">
        <v>66</v>
      </c>
      <c r="M4710" s="13">
        <v>2.8</v>
      </c>
      <c r="N4710" s="13">
        <v>6.5</v>
      </c>
      <c r="O4710" s="13">
        <v>170</v>
      </c>
      <c r="P4710" s="13" t="s">
        <v>66</v>
      </c>
      <c r="Q4710" s="13" t="s">
        <v>66</v>
      </c>
      <c r="R4710" s="13" t="s">
        <v>66</v>
      </c>
      <c r="S4710" s="13">
        <v>59</v>
      </c>
      <c r="T4710" s="13">
        <v>288.3</v>
      </c>
      <c r="U4710" s="13" t="s">
        <v>66</v>
      </c>
      <c r="V4710" s="13">
        <v>2.2999999999999998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46205</v>
      </c>
      <c r="B4711" s="6" t="s">
        <v>67</v>
      </c>
      <c r="C4711" s="13">
        <v>11</v>
      </c>
      <c r="D4711" s="13" t="s">
        <v>48</v>
      </c>
      <c r="E4711" s="13">
        <v>36</v>
      </c>
      <c r="F4711" s="13" t="s">
        <v>37</v>
      </c>
      <c r="G4711" s="13" t="s">
        <v>31</v>
      </c>
      <c r="H4711" s="13">
        <v>2</v>
      </c>
      <c r="I4711" s="13">
        <v>6.7</v>
      </c>
      <c r="J4711" s="13">
        <v>560</v>
      </c>
      <c r="K4711" s="13" t="s">
        <v>66</v>
      </c>
      <c r="L4711" s="13" t="s">
        <v>66</v>
      </c>
      <c r="M4711" s="13">
        <v>2.2000000000000002</v>
      </c>
      <c r="N4711" s="13">
        <v>6.6</v>
      </c>
      <c r="O4711" s="13">
        <v>170</v>
      </c>
      <c r="P4711" s="13" t="s">
        <v>66</v>
      </c>
      <c r="Q4711" s="13" t="s">
        <v>66</v>
      </c>
      <c r="R4711" s="13" t="s">
        <v>66</v>
      </c>
      <c r="S4711" s="13">
        <v>65.3</v>
      </c>
      <c r="T4711" s="13">
        <v>260.39999999999998</v>
      </c>
      <c r="U4711" s="13" t="s">
        <v>66</v>
      </c>
      <c r="V4711" s="13">
        <v>2.2999999999999998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46205</v>
      </c>
      <c r="B4712" s="6" t="s">
        <v>67</v>
      </c>
      <c r="C4712" s="13">
        <v>11</v>
      </c>
      <c r="D4712" s="13" t="s">
        <v>48</v>
      </c>
      <c r="E4712" s="13">
        <v>37</v>
      </c>
      <c r="F4712" s="13" t="s">
        <v>49</v>
      </c>
      <c r="G4712" s="13" t="s">
        <v>31</v>
      </c>
      <c r="H4712" s="13">
        <v>1.7</v>
      </c>
      <c r="I4712" s="13">
        <v>6.8</v>
      </c>
      <c r="J4712" s="13">
        <v>540</v>
      </c>
      <c r="K4712" s="13" t="s">
        <v>66</v>
      </c>
      <c r="L4712" s="13" t="s">
        <v>66</v>
      </c>
      <c r="M4712" s="13">
        <v>2.2000000000000002</v>
      </c>
      <c r="N4712" s="13">
        <v>6.6</v>
      </c>
      <c r="O4712" s="13">
        <v>150</v>
      </c>
      <c r="P4712" s="13" t="s">
        <v>66</v>
      </c>
      <c r="Q4712" s="13" t="s">
        <v>66</v>
      </c>
      <c r="R4712" s="13" t="s">
        <v>66</v>
      </c>
      <c r="S4712" s="13">
        <v>62.6</v>
      </c>
      <c r="T4712" s="13">
        <v>239.68</v>
      </c>
      <c r="U4712" s="13" t="s">
        <v>66</v>
      </c>
      <c r="V4712" s="13">
        <v>2.2999999999999998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46205</v>
      </c>
      <c r="B4713" s="6" t="s">
        <v>67</v>
      </c>
      <c r="C4713" s="13">
        <v>11</v>
      </c>
      <c r="D4713" s="13" t="s">
        <v>48</v>
      </c>
      <c r="E4713" s="13">
        <v>38</v>
      </c>
      <c r="F4713" s="13" t="s">
        <v>50</v>
      </c>
      <c r="G4713" s="13" t="s">
        <v>31</v>
      </c>
      <c r="H4713" s="13">
        <v>1.8</v>
      </c>
      <c r="I4713" s="13">
        <v>6.8</v>
      </c>
      <c r="J4713" s="13">
        <v>580</v>
      </c>
      <c r="K4713" s="13" t="s">
        <v>66</v>
      </c>
      <c r="L4713" s="13" t="s">
        <v>66</v>
      </c>
      <c r="M4713" s="13">
        <v>2.2000000000000002</v>
      </c>
      <c r="N4713" s="13">
        <v>6.5</v>
      </c>
      <c r="O4713" s="13">
        <v>160</v>
      </c>
      <c r="P4713" s="13" t="s">
        <v>66</v>
      </c>
      <c r="Q4713" s="13" t="s">
        <v>66</v>
      </c>
      <c r="R4713" s="13" t="s">
        <v>66</v>
      </c>
      <c r="S4713" s="13">
        <v>59.3</v>
      </c>
      <c r="T4713" s="13">
        <v>269.7</v>
      </c>
      <c r="U4713" s="13" t="s">
        <v>66</v>
      </c>
      <c r="V4713" s="13">
        <v>2.2999999999999998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46205</v>
      </c>
      <c r="B4714" s="6" t="s">
        <v>67</v>
      </c>
      <c r="C4714" s="13">
        <v>11</v>
      </c>
      <c r="D4714" s="13" t="s">
        <v>51</v>
      </c>
      <c r="E4714" s="13">
        <v>39</v>
      </c>
      <c r="F4714" s="13" t="s">
        <v>52</v>
      </c>
      <c r="G4714" s="13" t="s">
        <v>31</v>
      </c>
      <c r="H4714" s="13">
        <v>1.8</v>
      </c>
      <c r="I4714" s="13">
        <v>6.8</v>
      </c>
      <c r="J4714" s="13">
        <v>620</v>
      </c>
      <c r="K4714" s="13" t="s">
        <v>66</v>
      </c>
      <c r="L4714" s="13" t="s">
        <v>66</v>
      </c>
      <c r="M4714" s="13">
        <v>2.2000000000000002</v>
      </c>
      <c r="N4714" s="13">
        <v>6.4</v>
      </c>
      <c r="O4714" s="13">
        <v>170</v>
      </c>
      <c r="P4714" s="13" t="s">
        <v>66</v>
      </c>
      <c r="Q4714" s="13" t="s">
        <v>66</v>
      </c>
      <c r="R4714" s="13" t="s">
        <v>66</v>
      </c>
      <c r="S4714" s="13">
        <v>59</v>
      </c>
      <c r="T4714" s="13">
        <v>288.3</v>
      </c>
      <c r="U4714" s="13" t="s">
        <v>66</v>
      </c>
      <c r="V4714" s="13">
        <v>2.2999999999999998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46205</v>
      </c>
      <c r="B4715" s="6" t="s">
        <v>67</v>
      </c>
      <c r="C4715" s="13">
        <v>11</v>
      </c>
      <c r="D4715" s="13" t="s">
        <v>51</v>
      </c>
      <c r="E4715" s="13">
        <v>40</v>
      </c>
      <c r="F4715" s="13" t="s">
        <v>52</v>
      </c>
      <c r="G4715" s="13" t="s">
        <v>31</v>
      </c>
      <c r="H4715" s="13">
        <v>1.6</v>
      </c>
      <c r="I4715" s="13">
        <v>7</v>
      </c>
      <c r="J4715" s="13">
        <v>600</v>
      </c>
      <c r="K4715" s="13" t="s">
        <v>66</v>
      </c>
      <c r="L4715" s="13" t="s">
        <v>66</v>
      </c>
      <c r="M4715" s="13">
        <v>2.1</v>
      </c>
      <c r="N4715" s="13">
        <v>6.3</v>
      </c>
      <c r="O4715" s="13">
        <v>180</v>
      </c>
      <c r="P4715" s="13" t="s">
        <v>66</v>
      </c>
      <c r="Q4715" s="13" t="s">
        <v>66</v>
      </c>
      <c r="R4715" s="13" t="s">
        <v>66</v>
      </c>
      <c r="S4715" s="13">
        <v>64.5</v>
      </c>
      <c r="T4715" s="13">
        <v>279</v>
      </c>
      <c r="U4715" s="13" t="s">
        <v>66</v>
      </c>
      <c r="V4715" s="13">
        <v>2.2999999999999998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46205</v>
      </c>
      <c r="B4716" s="6" t="s">
        <v>67</v>
      </c>
      <c r="C4716" s="13">
        <v>11</v>
      </c>
      <c r="D4716" s="13" t="s">
        <v>51</v>
      </c>
      <c r="E4716" s="13">
        <v>41</v>
      </c>
      <c r="F4716" s="13" t="s">
        <v>52</v>
      </c>
      <c r="G4716" s="13" t="s">
        <v>31</v>
      </c>
      <c r="H4716" s="13">
        <v>1.6</v>
      </c>
      <c r="I4716" s="13">
        <v>7</v>
      </c>
      <c r="J4716" s="13">
        <v>620</v>
      </c>
      <c r="K4716" s="13" t="s">
        <v>66</v>
      </c>
      <c r="L4716" s="13" t="s">
        <v>66</v>
      </c>
      <c r="M4716" s="13">
        <v>2.2000000000000002</v>
      </c>
      <c r="N4716" s="13">
        <v>6.2</v>
      </c>
      <c r="O4716" s="13">
        <v>170</v>
      </c>
      <c r="P4716" s="13" t="s">
        <v>66</v>
      </c>
      <c r="Q4716" s="13" t="s">
        <v>66</v>
      </c>
      <c r="R4716" s="13" t="s">
        <v>66</v>
      </c>
      <c r="S4716" s="13">
        <v>59</v>
      </c>
      <c r="T4716" s="13">
        <v>288.3</v>
      </c>
      <c r="U4716" s="13" t="s">
        <v>66</v>
      </c>
      <c r="V4716" s="13">
        <v>2.2999999999999998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46205</v>
      </c>
      <c r="B4717" s="6" t="s">
        <v>67</v>
      </c>
      <c r="C4717" s="13">
        <v>11</v>
      </c>
      <c r="D4717" s="13" t="s">
        <v>53</v>
      </c>
      <c r="E4717" s="13">
        <v>42</v>
      </c>
      <c r="F4717" s="13" t="s">
        <v>54</v>
      </c>
      <c r="G4717" s="13" t="s">
        <v>31</v>
      </c>
      <c r="H4717" s="13">
        <v>1.7</v>
      </c>
      <c r="I4717" s="13">
        <v>6.6</v>
      </c>
      <c r="J4717" s="13">
        <v>600</v>
      </c>
      <c r="K4717" s="13" t="s">
        <v>66</v>
      </c>
      <c r="L4717" s="13" t="s">
        <v>66</v>
      </c>
      <c r="M4717" s="13">
        <v>2.6</v>
      </c>
      <c r="N4717" s="13">
        <v>6.5</v>
      </c>
      <c r="O4717" s="13">
        <v>180</v>
      </c>
      <c r="P4717" s="13" t="s">
        <v>66</v>
      </c>
      <c r="Q4717" s="13" t="s">
        <v>66</v>
      </c>
      <c r="R4717" s="13" t="s">
        <v>66</v>
      </c>
      <c r="S4717" s="13">
        <v>64.5</v>
      </c>
      <c r="T4717" s="13">
        <v>279</v>
      </c>
      <c r="U4717" s="13" t="s">
        <v>66</v>
      </c>
      <c r="V4717" s="13">
        <v>2.2999999999999998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46205</v>
      </c>
      <c r="B4718" s="6" t="s">
        <v>67</v>
      </c>
      <c r="C4718" s="13">
        <v>11</v>
      </c>
      <c r="D4718" s="13" t="s">
        <v>53</v>
      </c>
      <c r="E4718" s="13">
        <v>43</v>
      </c>
      <c r="F4718" s="13" t="s">
        <v>54</v>
      </c>
      <c r="G4718" s="13" t="s">
        <v>31</v>
      </c>
      <c r="H4718" s="13">
        <v>1.7</v>
      </c>
      <c r="I4718" s="13">
        <v>6.8</v>
      </c>
      <c r="J4718" s="13">
        <v>520</v>
      </c>
      <c r="K4718" s="13" t="s">
        <v>66</v>
      </c>
      <c r="L4718" s="13" t="s">
        <v>66</v>
      </c>
      <c r="M4718" s="13">
        <v>2.6</v>
      </c>
      <c r="N4718" s="13">
        <v>6.4</v>
      </c>
      <c r="O4718" s="13">
        <v>160</v>
      </c>
      <c r="P4718" s="13" t="s">
        <v>66</v>
      </c>
      <c r="Q4718" s="13" t="s">
        <v>66</v>
      </c>
      <c r="R4718" s="13" t="s">
        <v>66</v>
      </c>
      <c r="S4718" s="13">
        <v>66.2</v>
      </c>
      <c r="T4718" s="13">
        <v>241.8</v>
      </c>
      <c r="U4718" s="13" t="s">
        <v>66</v>
      </c>
      <c r="V4718" s="13">
        <v>2.2999999999999998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46205</v>
      </c>
      <c r="B4719" s="6" t="s">
        <v>67</v>
      </c>
      <c r="C4719" s="13">
        <v>11</v>
      </c>
      <c r="D4719" s="13" t="s">
        <v>53</v>
      </c>
      <c r="E4719" s="13">
        <v>44</v>
      </c>
      <c r="F4719" s="13" t="s">
        <v>54</v>
      </c>
      <c r="G4719" s="13" t="s">
        <v>31</v>
      </c>
      <c r="H4719" s="13">
        <v>1.7</v>
      </c>
      <c r="I4719" s="13">
        <v>6.8</v>
      </c>
      <c r="J4719" s="13">
        <v>550</v>
      </c>
      <c r="K4719" s="13" t="s">
        <v>66</v>
      </c>
      <c r="L4719" s="13" t="s">
        <v>66</v>
      </c>
      <c r="M4719" s="13">
        <v>2.6</v>
      </c>
      <c r="N4719" s="13">
        <v>6.3</v>
      </c>
      <c r="O4719" s="13">
        <v>160</v>
      </c>
      <c r="P4719" s="13" t="s">
        <v>66</v>
      </c>
      <c r="Q4719" s="13" t="s">
        <v>66</v>
      </c>
      <c r="R4719" s="13" t="s">
        <v>66</v>
      </c>
      <c r="S4719" s="13">
        <v>62.6</v>
      </c>
      <c r="T4719" s="13">
        <v>255.75</v>
      </c>
      <c r="U4719" s="13" t="s">
        <v>66</v>
      </c>
      <c r="V4719" s="13">
        <v>2.2999999999999998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46205</v>
      </c>
      <c r="B4720" s="6" t="s">
        <v>67</v>
      </c>
      <c r="C4720" s="13">
        <v>12</v>
      </c>
      <c r="D4720" s="13" t="s">
        <v>55</v>
      </c>
      <c r="E4720" s="13">
        <v>45</v>
      </c>
      <c r="F4720" s="13" t="s">
        <v>56</v>
      </c>
      <c r="G4720" s="13" t="s">
        <v>31</v>
      </c>
      <c r="H4720" s="13">
        <v>2.5</v>
      </c>
      <c r="I4720" s="13">
        <v>6.4</v>
      </c>
      <c r="J4720" s="13">
        <v>660</v>
      </c>
      <c r="K4720" s="13" t="s">
        <v>66</v>
      </c>
      <c r="L4720" s="13" t="s">
        <v>66</v>
      </c>
      <c r="M4720" s="13">
        <v>2.6</v>
      </c>
      <c r="N4720" s="13">
        <v>6.2</v>
      </c>
      <c r="O4720" s="13">
        <v>200</v>
      </c>
      <c r="P4720" s="13" t="s">
        <v>66</v>
      </c>
      <c r="Q4720" s="13" t="s">
        <v>66</v>
      </c>
      <c r="R4720" s="13" t="s">
        <v>66</v>
      </c>
      <c r="S4720" s="13">
        <v>65.2</v>
      </c>
      <c r="T4720" s="13">
        <v>306.89999999999998</v>
      </c>
      <c r="U4720" s="13" t="s">
        <v>66</v>
      </c>
      <c r="V4720" s="13">
        <v>2.2999999999999998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46205</v>
      </c>
      <c r="B4721" s="6" t="s">
        <v>67</v>
      </c>
      <c r="C4721" s="13">
        <v>12</v>
      </c>
      <c r="D4721" s="13" t="s">
        <v>55</v>
      </c>
      <c r="E4721" s="13">
        <v>46</v>
      </c>
      <c r="F4721" s="13" t="s">
        <v>57</v>
      </c>
      <c r="G4721" s="13" t="s">
        <v>31</v>
      </c>
      <c r="H4721" s="13">
        <v>2.2999999999999998</v>
      </c>
      <c r="I4721" s="13">
        <v>6.4</v>
      </c>
      <c r="J4721" s="13">
        <v>690</v>
      </c>
      <c r="K4721" s="13" t="s">
        <v>66</v>
      </c>
      <c r="L4721" s="13" t="s">
        <v>66</v>
      </c>
      <c r="M4721" s="13">
        <v>2.6</v>
      </c>
      <c r="N4721" s="13">
        <v>6.1</v>
      </c>
      <c r="O4721" s="13">
        <v>200</v>
      </c>
      <c r="P4721" s="13" t="s">
        <v>66</v>
      </c>
      <c r="Q4721" s="13" t="s">
        <v>66</v>
      </c>
      <c r="R4721" s="13" t="s">
        <v>66</v>
      </c>
      <c r="S4721" s="13">
        <v>62.3</v>
      </c>
      <c r="T4721" s="13">
        <v>320.85000000000002</v>
      </c>
      <c r="U4721" s="13" t="s">
        <v>66</v>
      </c>
      <c r="V4721" s="13">
        <v>2.2999999999999998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46205</v>
      </c>
      <c r="B4722" s="6" t="s">
        <v>67</v>
      </c>
      <c r="C4722" s="13">
        <v>12</v>
      </c>
      <c r="D4722" s="13" t="s">
        <v>55</v>
      </c>
      <c r="E4722" s="13">
        <v>47</v>
      </c>
      <c r="F4722" s="13" t="s">
        <v>58</v>
      </c>
      <c r="G4722" s="13" t="s">
        <v>31</v>
      </c>
      <c r="H4722" s="13">
        <v>2.5</v>
      </c>
      <c r="I4722" s="13">
        <v>6.3</v>
      </c>
      <c r="J4722" s="13">
        <v>640</v>
      </c>
      <c r="K4722" s="13" t="s">
        <v>66</v>
      </c>
      <c r="L4722" s="13" t="s">
        <v>66</v>
      </c>
      <c r="M4722" s="13">
        <v>2.6</v>
      </c>
      <c r="N4722" s="13">
        <v>6.3</v>
      </c>
      <c r="O4722" s="13">
        <v>180</v>
      </c>
      <c r="P4722" s="13" t="s">
        <v>66</v>
      </c>
      <c r="Q4722" s="13" t="s">
        <v>66</v>
      </c>
      <c r="R4722" s="13" t="s">
        <v>66</v>
      </c>
      <c r="S4722" s="13">
        <v>60.5</v>
      </c>
      <c r="T4722" s="13">
        <v>297.60000000000002</v>
      </c>
      <c r="U4722" s="13" t="s">
        <v>66</v>
      </c>
      <c r="V4722" s="13">
        <v>2.2999999999999998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46205</v>
      </c>
      <c r="B4723" s="6" t="s">
        <v>67</v>
      </c>
      <c r="C4723" s="13">
        <v>12</v>
      </c>
      <c r="D4723" s="13" t="s">
        <v>59</v>
      </c>
      <c r="E4723" s="13">
        <v>48</v>
      </c>
      <c r="F4723" s="13" t="s">
        <v>60</v>
      </c>
      <c r="G4723" s="13" t="s">
        <v>31</v>
      </c>
      <c r="H4723" s="13">
        <v>2.4</v>
      </c>
      <c r="I4723" s="13">
        <v>6.2</v>
      </c>
      <c r="J4723" s="13">
        <v>660</v>
      </c>
      <c r="K4723" s="13" t="s">
        <v>66</v>
      </c>
      <c r="L4723" s="13" t="s">
        <v>66</v>
      </c>
      <c r="M4723" s="13">
        <v>2.7</v>
      </c>
      <c r="N4723" s="13">
        <v>6.1</v>
      </c>
      <c r="O4723" s="13">
        <v>190</v>
      </c>
      <c r="P4723" s="13" t="s">
        <v>66</v>
      </c>
      <c r="Q4723" s="13" t="s">
        <v>66</v>
      </c>
      <c r="R4723" s="13" t="s">
        <v>66</v>
      </c>
      <c r="S4723" s="13">
        <v>61.9</v>
      </c>
      <c r="T4723" s="13">
        <v>306.89999999999998</v>
      </c>
      <c r="U4723" s="13" t="s">
        <v>66</v>
      </c>
      <c r="V4723" s="13">
        <v>2.2999999999999998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46205</v>
      </c>
      <c r="B4724" s="6" t="s">
        <v>67</v>
      </c>
      <c r="C4724" s="13">
        <v>12</v>
      </c>
      <c r="D4724" s="13" t="s">
        <v>59</v>
      </c>
      <c r="E4724" s="13">
        <v>49</v>
      </c>
      <c r="F4724" s="13" t="s">
        <v>61</v>
      </c>
      <c r="G4724" s="13" t="s">
        <v>31</v>
      </c>
      <c r="H4724" s="13">
        <v>2.5</v>
      </c>
      <c r="I4724" s="13">
        <v>6.2</v>
      </c>
      <c r="J4724" s="13">
        <v>640</v>
      </c>
      <c r="K4724" s="13" t="s">
        <v>66</v>
      </c>
      <c r="L4724" s="13" t="s">
        <v>66</v>
      </c>
      <c r="M4724" s="13">
        <v>2.9</v>
      </c>
      <c r="N4724" s="13">
        <v>6</v>
      </c>
      <c r="O4724" s="13">
        <v>190</v>
      </c>
      <c r="P4724" s="13" t="s">
        <v>66</v>
      </c>
      <c r="Q4724" s="13" t="s">
        <v>66</v>
      </c>
      <c r="R4724" s="13" t="s">
        <v>66</v>
      </c>
      <c r="S4724" s="13">
        <v>63.8</v>
      </c>
      <c r="T4724" s="13">
        <v>297.60000000000002</v>
      </c>
      <c r="U4724" s="13" t="s">
        <v>66</v>
      </c>
      <c r="V4724" s="13">
        <v>2.2999999999999998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46205</v>
      </c>
      <c r="B4725" s="6" t="s">
        <v>67</v>
      </c>
      <c r="C4725" s="13">
        <v>12</v>
      </c>
      <c r="D4725" s="13" t="s">
        <v>59</v>
      </c>
      <c r="E4725" s="13">
        <v>50</v>
      </c>
      <c r="F4725" s="13" t="s">
        <v>47</v>
      </c>
      <c r="G4725" s="13" t="s">
        <v>31</v>
      </c>
      <c r="H4725" s="13">
        <v>2.6</v>
      </c>
      <c r="I4725" s="13">
        <v>6.2</v>
      </c>
      <c r="J4725" s="13">
        <v>640</v>
      </c>
      <c r="K4725" s="13" t="s">
        <v>66</v>
      </c>
      <c r="L4725" s="13" t="s">
        <v>66</v>
      </c>
      <c r="M4725" s="13">
        <v>2.8</v>
      </c>
      <c r="N4725" s="13">
        <v>6.2</v>
      </c>
      <c r="O4725" s="13">
        <v>190</v>
      </c>
      <c r="P4725" s="13" t="s">
        <v>66</v>
      </c>
      <c r="Q4725" s="13" t="s">
        <v>66</v>
      </c>
      <c r="R4725" s="13" t="s">
        <v>66</v>
      </c>
      <c r="S4725" s="13">
        <v>63.8</v>
      </c>
      <c r="T4725" s="13">
        <v>297.60000000000002</v>
      </c>
      <c r="U4725" s="13" t="s">
        <v>66</v>
      </c>
      <c r="V4725" s="13">
        <v>2.2999999999999998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46205</v>
      </c>
      <c r="B4726" s="6" t="s">
        <v>67</v>
      </c>
      <c r="C4726" s="13">
        <v>12</v>
      </c>
      <c r="D4726" s="13" t="s">
        <v>62</v>
      </c>
      <c r="E4726" s="13">
        <v>51</v>
      </c>
      <c r="F4726" s="13" t="s">
        <v>63</v>
      </c>
      <c r="G4726" s="13" t="s">
        <v>31</v>
      </c>
      <c r="H4726" s="13">
        <v>2.2999999999999998</v>
      </c>
      <c r="I4726" s="13">
        <v>6.4</v>
      </c>
      <c r="J4726" s="13">
        <v>650</v>
      </c>
      <c r="K4726" s="13" t="s">
        <v>66</v>
      </c>
      <c r="L4726" s="13" t="s">
        <v>66</v>
      </c>
      <c r="M4726" s="13">
        <v>2.6</v>
      </c>
      <c r="N4726" s="13">
        <v>6.3</v>
      </c>
      <c r="O4726" s="13">
        <v>170</v>
      </c>
      <c r="P4726" s="13" t="s">
        <v>66</v>
      </c>
      <c r="Q4726" s="13" t="s">
        <v>66</v>
      </c>
      <c r="R4726" s="13" t="s">
        <v>66</v>
      </c>
      <c r="S4726" s="13">
        <v>56.2</v>
      </c>
      <c r="T4726" s="13">
        <v>302.25</v>
      </c>
      <c r="U4726" s="13" t="s">
        <v>66</v>
      </c>
      <c r="V4726" s="13">
        <v>2.2999999999999998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46205</v>
      </c>
      <c r="B4727" s="6" t="s">
        <v>67</v>
      </c>
      <c r="C4727" s="13">
        <v>12</v>
      </c>
      <c r="D4727" s="13" t="s">
        <v>62</v>
      </c>
      <c r="E4727" s="13">
        <v>52</v>
      </c>
      <c r="F4727" s="13" t="s">
        <v>40</v>
      </c>
      <c r="G4727" s="13" t="s">
        <v>31</v>
      </c>
      <c r="H4727" s="13">
        <v>2.4</v>
      </c>
      <c r="I4727" s="13">
        <v>6.4</v>
      </c>
      <c r="J4727" s="13">
        <v>620</v>
      </c>
      <c r="K4727" s="13" t="s">
        <v>66</v>
      </c>
      <c r="L4727" s="13" t="s">
        <v>66</v>
      </c>
      <c r="M4727" s="13">
        <v>2.6</v>
      </c>
      <c r="N4727" s="13">
        <v>6.3</v>
      </c>
      <c r="O4727" s="13">
        <v>170</v>
      </c>
      <c r="P4727" s="13" t="s">
        <v>66</v>
      </c>
      <c r="Q4727" s="13" t="s">
        <v>66</v>
      </c>
      <c r="R4727" s="13" t="s">
        <v>66</v>
      </c>
      <c r="S4727" s="13">
        <v>59</v>
      </c>
      <c r="T4727" s="13">
        <v>288.3</v>
      </c>
      <c r="U4727" s="13" t="s">
        <v>66</v>
      </c>
      <c r="V4727" s="13">
        <v>2.2999999999999998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46205</v>
      </c>
      <c r="B4728" s="6" t="s">
        <v>67</v>
      </c>
      <c r="C4728" s="13">
        <v>12</v>
      </c>
      <c r="D4728" s="13" t="s">
        <v>62</v>
      </c>
      <c r="E4728" s="13">
        <v>53</v>
      </c>
      <c r="F4728" s="13" t="s">
        <v>41</v>
      </c>
      <c r="G4728" s="13" t="s">
        <v>31</v>
      </c>
      <c r="H4728" s="13">
        <v>2.4</v>
      </c>
      <c r="I4728" s="13">
        <v>6.4</v>
      </c>
      <c r="J4728" s="13">
        <v>640</v>
      </c>
      <c r="K4728" s="13" t="s">
        <v>66</v>
      </c>
      <c r="L4728" s="13" t="s">
        <v>66</v>
      </c>
      <c r="M4728" s="13">
        <v>2.8</v>
      </c>
      <c r="N4728" s="13">
        <v>6.3</v>
      </c>
      <c r="O4728" s="13">
        <v>170</v>
      </c>
      <c r="P4728" s="13" t="s">
        <v>66</v>
      </c>
      <c r="Q4728" s="13" t="s">
        <v>66</v>
      </c>
      <c r="R4728" s="13" t="s">
        <v>66</v>
      </c>
      <c r="S4728" s="13">
        <v>57.1</v>
      </c>
      <c r="T4728" s="13">
        <v>297.60000000000002</v>
      </c>
      <c r="U4728" s="13" t="s">
        <v>66</v>
      </c>
      <c r="V4728" s="13">
        <v>2.2999999999999998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46205</v>
      </c>
      <c r="B4729" s="6" t="s">
        <v>67</v>
      </c>
      <c r="C4729" s="13">
        <v>8</v>
      </c>
      <c r="D4729" s="13" t="s">
        <v>29</v>
      </c>
      <c r="E4729" s="13">
        <v>1</v>
      </c>
      <c r="F4729" s="13" t="s">
        <v>30</v>
      </c>
      <c r="G4729" s="13" t="s">
        <v>31</v>
      </c>
      <c r="H4729" s="13">
        <v>3.1</v>
      </c>
      <c r="I4729" s="13">
        <v>6.2</v>
      </c>
      <c r="J4729" s="13">
        <v>680</v>
      </c>
      <c r="K4729" s="13" t="s">
        <v>66</v>
      </c>
      <c r="L4729" s="13" t="s">
        <v>66</v>
      </c>
      <c r="M4729" s="13">
        <v>2.8</v>
      </c>
      <c r="N4729" s="13">
        <v>5.5</v>
      </c>
      <c r="O4729" s="13">
        <v>190</v>
      </c>
      <c r="P4729" s="13" t="s">
        <v>66</v>
      </c>
      <c r="Q4729" s="13" t="s">
        <v>66</v>
      </c>
      <c r="R4729" s="13" t="s">
        <v>66</v>
      </c>
      <c r="S4729" s="13">
        <v>60.1</v>
      </c>
      <c r="T4729" s="13">
        <v>316.2</v>
      </c>
      <c r="U4729" s="13" t="s">
        <v>66</v>
      </c>
      <c r="V4729" s="13">
        <v>2.9</v>
      </c>
      <c r="W4729" s="13">
        <v>5.6</v>
      </c>
      <c r="X4729" s="7">
        <v>300</v>
      </c>
      <c r="Y4729" s="5">
        <v>1</v>
      </c>
      <c r="Z4729" s="4"/>
      <c r="AA4729" s="4"/>
    </row>
    <row r="4730" spans="1:27" ht="18.75">
      <c r="A4730" s="6">
        <v>46205</v>
      </c>
      <c r="B4730" s="6" t="s">
        <v>67</v>
      </c>
      <c r="C4730" s="13">
        <v>8</v>
      </c>
      <c r="D4730" s="13" t="s">
        <v>29</v>
      </c>
      <c r="E4730" s="13">
        <v>2</v>
      </c>
      <c r="F4730" s="13" t="s">
        <v>30</v>
      </c>
      <c r="G4730" s="13" t="s">
        <v>31</v>
      </c>
      <c r="H4730" s="13">
        <v>2.8</v>
      </c>
      <c r="I4730" s="13">
        <v>6.2</v>
      </c>
      <c r="J4730" s="13">
        <v>710</v>
      </c>
      <c r="K4730" s="13" t="s">
        <v>66</v>
      </c>
      <c r="L4730" s="13" t="s">
        <v>66</v>
      </c>
      <c r="M4730" s="13">
        <v>3</v>
      </c>
      <c r="N4730" s="13">
        <v>5.4</v>
      </c>
      <c r="O4730" s="13">
        <v>200</v>
      </c>
      <c r="P4730" s="13" t="s">
        <v>66</v>
      </c>
      <c r="Q4730" s="13" t="s">
        <v>66</v>
      </c>
      <c r="R4730" s="13" t="s">
        <v>66</v>
      </c>
      <c r="S4730" s="13">
        <v>60.6</v>
      </c>
      <c r="T4730" s="13">
        <v>330.15</v>
      </c>
      <c r="U4730" s="13" t="s">
        <v>66</v>
      </c>
      <c r="V4730" s="13">
        <v>2.9</v>
      </c>
      <c r="W4730" s="13">
        <v>5.6</v>
      </c>
      <c r="X4730" s="7">
        <v>300</v>
      </c>
      <c r="Y4730" s="5">
        <v>1</v>
      </c>
      <c r="Z4730" s="4"/>
      <c r="AA4730" s="4"/>
    </row>
    <row r="4731" spans="1:27" ht="18.75">
      <c r="A4731" s="6">
        <v>46205</v>
      </c>
      <c r="B4731" s="6" t="s">
        <v>67</v>
      </c>
      <c r="C4731" s="13">
        <v>8</v>
      </c>
      <c r="D4731" s="13" t="s">
        <v>29</v>
      </c>
      <c r="E4731" s="13">
        <v>3</v>
      </c>
      <c r="F4731" s="13" t="s">
        <v>30</v>
      </c>
      <c r="G4731" s="13" t="s">
        <v>31</v>
      </c>
      <c r="H4731" s="13">
        <v>2.8</v>
      </c>
      <c r="I4731" s="13">
        <v>6.2</v>
      </c>
      <c r="J4731" s="13">
        <v>700</v>
      </c>
      <c r="K4731" s="13" t="s">
        <v>66</v>
      </c>
      <c r="L4731" s="13" t="s">
        <v>66</v>
      </c>
      <c r="M4731" s="13">
        <v>2.8</v>
      </c>
      <c r="N4731" s="13">
        <v>5.4</v>
      </c>
      <c r="O4731" s="13">
        <v>180</v>
      </c>
      <c r="P4731" s="13" t="s">
        <v>66</v>
      </c>
      <c r="Q4731" s="13" t="s">
        <v>66</v>
      </c>
      <c r="R4731" s="13" t="s">
        <v>66</v>
      </c>
      <c r="S4731" s="13">
        <v>55.3</v>
      </c>
      <c r="T4731" s="13">
        <v>325.5</v>
      </c>
      <c r="U4731" s="13" t="s">
        <v>66</v>
      </c>
      <c r="V4731" s="13">
        <v>2.9</v>
      </c>
      <c r="W4731" s="13">
        <v>5.6</v>
      </c>
      <c r="X4731" s="7">
        <v>300</v>
      </c>
      <c r="Y4731" s="5">
        <v>1</v>
      </c>
      <c r="Z4731" s="4"/>
      <c r="AA4731" s="4"/>
    </row>
    <row r="4732" spans="1:27" ht="18.75">
      <c r="A4732" s="6">
        <v>46205</v>
      </c>
      <c r="B4732" s="6" t="s">
        <v>67</v>
      </c>
      <c r="C4732" s="13">
        <v>8</v>
      </c>
      <c r="D4732" s="13" t="s">
        <v>32</v>
      </c>
      <c r="E4732" s="13">
        <v>4</v>
      </c>
      <c r="F4732" s="13" t="s">
        <v>30</v>
      </c>
      <c r="G4732" s="13" t="s">
        <v>31</v>
      </c>
      <c r="H4732" s="13">
        <v>2.6</v>
      </c>
      <c r="I4732" s="13">
        <v>6.1</v>
      </c>
      <c r="J4732" s="13">
        <v>680</v>
      </c>
      <c r="K4732" s="13" t="s">
        <v>66</v>
      </c>
      <c r="L4732" s="13" t="s">
        <v>66</v>
      </c>
      <c r="M4732" s="13">
        <v>2.7</v>
      </c>
      <c r="N4732" s="13">
        <v>5.6</v>
      </c>
      <c r="O4732" s="13">
        <v>170</v>
      </c>
      <c r="P4732" s="13" t="s">
        <v>66</v>
      </c>
      <c r="Q4732" s="13">
        <v>2.6</v>
      </c>
      <c r="R4732" s="13" t="s">
        <v>66</v>
      </c>
      <c r="S4732" s="13">
        <v>53.8</v>
      </c>
      <c r="T4732" s="13">
        <v>316.2</v>
      </c>
      <c r="U4732" s="13" t="s">
        <v>66</v>
      </c>
      <c r="V4732" s="13">
        <v>2.9</v>
      </c>
      <c r="W4732" s="13">
        <v>5.6</v>
      </c>
      <c r="X4732" s="7">
        <v>300</v>
      </c>
      <c r="Y4732" s="5">
        <v>1</v>
      </c>
      <c r="Z4732" s="4"/>
      <c r="AA4732" s="4"/>
    </row>
    <row r="4733" spans="1:27" ht="18.75">
      <c r="A4733" s="6">
        <v>46205</v>
      </c>
      <c r="B4733" s="6" t="s">
        <v>67</v>
      </c>
      <c r="C4733" s="13">
        <v>8</v>
      </c>
      <c r="D4733" s="13" t="s">
        <v>32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6.1</v>
      </c>
      <c r="J4733" s="13">
        <v>620</v>
      </c>
      <c r="K4733" s="13" t="s">
        <v>66</v>
      </c>
      <c r="L4733" s="13" t="s">
        <v>66</v>
      </c>
      <c r="M4733" s="13">
        <v>2.7</v>
      </c>
      <c r="N4733" s="13">
        <v>5.7</v>
      </c>
      <c r="O4733" s="13">
        <v>160</v>
      </c>
      <c r="P4733" s="13" t="s">
        <v>66</v>
      </c>
      <c r="Q4733" s="13">
        <v>2.6</v>
      </c>
      <c r="R4733" s="13" t="s">
        <v>66</v>
      </c>
      <c r="S4733" s="13">
        <v>55.5</v>
      </c>
      <c r="T4733" s="13">
        <v>288.3</v>
      </c>
      <c r="U4733" s="13" t="s">
        <v>66</v>
      </c>
      <c r="V4733" s="13">
        <v>2.9</v>
      </c>
      <c r="W4733" s="13">
        <v>5.6</v>
      </c>
      <c r="X4733" s="7">
        <v>300</v>
      </c>
      <c r="Y4733" s="5">
        <v>1</v>
      </c>
      <c r="Z4733" s="4"/>
      <c r="AA4733" s="4"/>
    </row>
    <row r="4734" spans="1:27" ht="18.75">
      <c r="A4734" s="6">
        <v>46205</v>
      </c>
      <c r="B4734" s="6" t="s">
        <v>67</v>
      </c>
      <c r="C4734" s="13">
        <v>8</v>
      </c>
      <c r="D4734" s="13" t="s">
        <v>32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6</v>
      </c>
      <c r="J4734" s="13">
        <v>700</v>
      </c>
      <c r="K4734" s="13" t="s">
        <v>66</v>
      </c>
      <c r="L4734" s="13" t="s">
        <v>66</v>
      </c>
      <c r="M4734" s="13">
        <v>2.5</v>
      </c>
      <c r="N4734" s="13">
        <v>5.8</v>
      </c>
      <c r="O4734" s="13">
        <v>180</v>
      </c>
      <c r="P4734" s="13" t="s">
        <v>66</v>
      </c>
      <c r="Q4734" s="13">
        <v>2.6</v>
      </c>
      <c r="R4734" s="13" t="s">
        <v>66</v>
      </c>
      <c r="S4734" s="13">
        <v>55.3</v>
      </c>
      <c r="T4734" s="13">
        <v>325.5</v>
      </c>
      <c r="U4734" s="13" t="s">
        <v>66</v>
      </c>
      <c r="V4734" s="13">
        <v>2.9</v>
      </c>
      <c r="W4734" s="13">
        <v>5.6</v>
      </c>
      <c r="X4734" s="7">
        <v>300</v>
      </c>
      <c r="Y4734" s="5">
        <v>1</v>
      </c>
      <c r="Z4734" s="4"/>
      <c r="AA4734" s="4"/>
    </row>
    <row r="4735" spans="1:27" ht="18.75">
      <c r="A4735" s="6">
        <v>46205</v>
      </c>
      <c r="B4735" s="6" t="s">
        <v>67</v>
      </c>
      <c r="C4735" s="13">
        <v>8</v>
      </c>
      <c r="D4735" s="13" t="s">
        <v>32</v>
      </c>
      <c r="E4735" s="13">
        <v>7</v>
      </c>
      <c r="F4735" s="13" t="s">
        <v>30</v>
      </c>
      <c r="G4735" s="13" t="s">
        <v>31</v>
      </c>
      <c r="H4735" s="13">
        <v>2.6</v>
      </c>
      <c r="I4735" s="13">
        <v>6.1</v>
      </c>
      <c r="J4735" s="13">
        <v>680</v>
      </c>
      <c r="K4735" s="13" t="s">
        <v>66</v>
      </c>
      <c r="L4735" s="13" t="s">
        <v>66</v>
      </c>
      <c r="M4735" s="13">
        <v>2.7</v>
      </c>
      <c r="N4735" s="13">
        <v>5.5</v>
      </c>
      <c r="O4735" s="13">
        <v>180</v>
      </c>
      <c r="P4735" s="13" t="s">
        <v>66</v>
      </c>
      <c r="Q4735" s="13">
        <v>2.6</v>
      </c>
      <c r="R4735" s="13" t="s">
        <v>66</v>
      </c>
      <c r="S4735" s="13">
        <v>56.9</v>
      </c>
      <c r="T4735" s="13">
        <v>316.2</v>
      </c>
      <c r="U4735" s="13" t="s">
        <v>66</v>
      </c>
      <c r="V4735" s="13">
        <v>2.9</v>
      </c>
      <c r="W4735" s="13">
        <v>5.6</v>
      </c>
      <c r="X4735" s="7">
        <v>300</v>
      </c>
      <c r="Y4735" s="5">
        <v>1</v>
      </c>
      <c r="Z4735" s="4"/>
      <c r="AA4735" s="4"/>
    </row>
    <row r="4736" spans="1:27" ht="18.75">
      <c r="A4736" s="6">
        <v>46205</v>
      </c>
      <c r="B4736" s="6" t="s">
        <v>67</v>
      </c>
      <c r="C4736" s="13">
        <v>8</v>
      </c>
      <c r="D4736" s="13" t="s">
        <v>32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6</v>
      </c>
      <c r="J4736" s="13">
        <v>710</v>
      </c>
      <c r="K4736" s="13" t="s">
        <v>66</v>
      </c>
      <c r="L4736" s="13" t="s">
        <v>66</v>
      </c>
      <c r="M4736" s="13">
        <v>2.6</v>
      </c>
      <c r="N4736" s="13">
        <v>5.6</v>
      </c>
      <c r="O4736" s="13">
        <v>190</v>
      </c>
      <c r="P4736" s="13" t="s">
        <v>66</v>
      </c>
      <c r="Q4736" s="13">
        <v>2.6</v>
      </c>
      <c r="R4736" s="13" t="s">
        <v>66</v>
      </c>
      <c r="S4736" s="13">
        <v>57.5</v>
      </c>
      <c r="T4736" s="13">
        <v>330.15</v>
      </c>
      <c r="U4736" s="13" t="s">
        <v>66</v>
      </c>
      <c r="V4736" s="13">
        <v>2.9</v>
      </c>
      <c r="W4736" s="13">
        <v>5.6</v>
      </c>
      <c r="X4736" s="7">
        <v>300</v>
      </c>
      <c r="Y4736" s="5">
        <v>1</v>
      </c>
      <c r="Z4736" s="4"/>
      <c r="AA4736" s="4"/>
    </row>
    <row r="4737" spans="1:27" ht="18.75">
      <c r="A4737" s="6">
        <v>46205</v>
      </c>
      <c r="B4737" s="6" t="s">
        <v>67</v>
      </c>
      <c r="C4737" s="13">
        <v>8</v>
      </c>
      <c r="D4737" s="13" t="s">
        <v>33</v>
      </c>
      <c r="E4737" s="13">
        <v>10</v>
      </c>
      <c r="F4737" s="13" t="s">
        <v>30</v>
      </c>
      <c r="G4737" s="13" t="s">
        <v>31</v>
      </c>
      <c r="H4737" s="13">
        <v>2.4</v>
      </c>
      <c r="I4737" s="13">
        <v>6.1</v>
      </c>
      <c r="J4737" s="13">
        <v>640</v>
      </c>
      <c r="K4737" s="13" t="s">
        <v>66</v>
      </c>
      <c r="L4737" s="13" t="s">
        <v>66</v>
      </c>
      <c r="M4737" s="13">
        <v>2.8</v>
      </c>
      <c r="N4737" s="13">
        <v>5.3</v>
      </c>
      <c r="O4737" s="13">
        <v>180</v>
      </c>
      <c r="P4737" s="13" t="s">
        <v>66</v>
      </c>
      <c r="Q4737" s="13" t="s">
        <v>66</v>
      </c>
      <c r="R4737" s="13" t="s">
        <v>66</v>
      </c>
      <c r="S4737" s="13">
        <v>60.5</v>
      </c>
      <c r="T4737" s="13">
        <v>297.60000000000002</v>
      </c>
      <c r="U4737" s="13" t="s">
        <v>66</v>
      </c>
      <c r="V4737" s="13">
        <v>2.9</v>
      </c>
      <c r="W4737" s="13">
        <v>5.6</v>
      </c>
      <c r="X4737" s="7">
        <v>300</v>
      </c>
      <c r="Y4737" s="5">
        <v>1</v>
      </c>
      <c r="Z4737" s="4"/>
      <c r="AA4737" s="4"/>
    </row>
    <row r="4738" spans="1:27" ht="18.75">
      <c r="A4738" s="6">
        <v>46205</v>
      </c>
      <c r="B4738" s="6" t="s">
        <v>67</v>
      </c>
      <c r="C4738" s="13">
        <v>8</v>
      </c>
      <c r="D4738" s="13" t="s">
        <v>33</v>
      </c>
      <c r="E4738" s="13">
        <v>11</v>
      </c>
      <c r="F4738" s="13" t="s">
        <v>30</v>
      </c>
      <c r="G4738" s="13" t="s">
        <v>31</v>
      </c>
      <c r="H4738" s="13">
        <v>2.5</v>
      </c>
      <c r="I4738" s="13">
        <v>6.1</v>
      </c>
      <c r="J4738" s="13">
        <v>660</v>
      </c>
      <c r="K4738" s="13" t="s">
        <v>66</v>
      </c>
      <c r="L4738" s="13" t="s">
        <v>66</v>
      </c>
      <c r="M4738" s="13">
        <v>2.8</v>
      </c>
      <c r="N4738" s="13">
        <v>5.5</v>
      </c>
      <c r="O4738" s="13">
        <v>190</v>
      </c>
      <c r="P4738" s="13" t="s">
        <v>66</v>
      </c>
      <c r="Q4738" s="13" t="s">
        <v>66</v>
      </c>
      <c r="R4738" s="13" t="s">
        <v>66</v>
      </c>
      <c r="S4738" s="13">
        <v>61.9</v>
      </c>
      <c r="T4738" s="13">
        <v>306.89999999999998</v>
      </c>
      <c r="U4738" s="13" t="s">
        <v>66</v>
      </c>
      <c r="V4738" s="13">
        <v>2.9</v>
      </c>
      <c r="W4738" s="13">
        <v>5.6</v>
      </c>
      <c r="X4738" s="7">
        <v>300</v>
      </c>
      <c r="Y4738" s="5">
        <v>1</v>
      </c>
      <c r="Z4738" s="4"/>
      <c r="AA4738" s="4"/>
    </row>
    <row r="4739" spans="1:27" ht="18.75">
      <c r="A4739" s="6">
        <v>46205</v>
      </c>
      <c r="B4739" s="6" t="s">
        <v>67</v>
      </c>
      <c r="C4739" s="13">
        <v>8</v>
      </c>
      <c r="D4739" s="13" t="s">
        <v>33</v>
      </c>
      <c r="E4739" s="13">
        <v>9</v>
      </c>
      <c r="F4739" s="13" t="s">
        <v>30</v>
      </c>
      <c r="G4739" s="13" t="s">
        <v>31</v>
      </c>
      <c r="H4739" s="13">
        <v>2.6</v>
      </c>
      <c r="I4739" s="13">
        <v>6.2</v>
      </c>
      <c r="J4739" s="13">
        <v>800</v>
      </c>
      <c r="K4739" s="13" t="s">
        <v>66</v>
      </c>
      <c r="L4739" s="13" t="s">
        <v>66</v>
      </c>
      <c r="M4739" s="13">
        <v>2.8</v>
      </c>
      <c r="N4739" s="13">
        <v>5.3</v>
      </c>
      <c r="O4739" s="13">
        <v>190</v>
      </c>
      <c r="P4739" s="13" t="s">
        <v>66</v>
      </c>
      <c r="Q4739" s="13" t="s">
        <v>66</v>
      </c>
      <c r="R4739" s="13" t="s">
        <v>66</v>
      </c>
      <c r="S4739" s="13">
        <v>51.1</v>
      </c>
      <c r="T4739" s="13">
        <v>372</v>
      </c>
      <c r="U4739" s="13" t="s">
        <v>66</v>
      </c>
      <c r="V4739" s="13">
        <v>2.9</v>
      </c>
      <c r="W4739" s="13">
        <v>5.6</v>
      </c>
      <c r="X4739" s="7">
        <v>300</v>
      </c>
      <c r="Y4739" s="5">
        <v>1</v>
      </c>
      <c r="Z4739" s="4"/>
      <c r="AA4739" s="4"/>
    </row>
    <row r="4740" spans="1:27" ht="18.75">
      <c r="A4740" s="6">
        <v>46205</v>
      </c>
      <c r="B4740" s="6" t="s">
        <v>67</v>
      </c>
      <c r="C4740" s="13">
        <v>9</v>
      </c>
      <c r="D4740" s="13" t="s">
        <v>34</v>
      </c>
      <c r="E4740" s="13">
        <v>12</v>
      </c>
      <c r="F4740" s="13" t="s">
        <v>35</v>
      </c>
      <c r="G4740" s="13" t="s">
        <v>31</v>
      </c>
      <c r="H4740" s="13">
        <v>2.1</v>
      </c>
      <c r="I4740" s="13">
        <v>6.5</v>
      </c>
      <c r="J4740" s="13">
        <v>610</v>
      </c>
      <c r="K4740" s="13" t="s">
        <v>66</v>
      </c>
      <c r="L4740" s="13" t="s">
        <v>66</v>
      </c>
      <c r="M4740" s="13">
        <v>2.4</v>
      </c>
      <c r="N4740" s="13">
        <v>6.3</v>
      </c>
      <c r="O4740" s="13">
        <v>160</v>
      </c>
      <c r="P4740" s="13" t="s">
        <v>66</v>
      </c>
      <c r="Q4740" s="13" t="s">
        <v>66</v>
      </c>
      <c r="R4740" s="13" t="s">
        <v>66</v>
      </c>
      <c r="S4740" s="13">
        <v>56.4</v>
      </c>
      <c r="T4740" s="13">
        <v>283.64999999999998</v>
      </c>
      <c r="U4740" s="13" t="s">
        <v>66</v>
      </c>
      <c r="V4740" s="13">
        <v>2.5</v>
      </c>
      <c r="W4740" s="13">
        <v>5.6</v>
      </c>
      <c r="X4740" s="7">
        <v>300</v>
      </c>
      <c r="Y4740" s="5">
        <v>1</v>
      </c>
      <c r="Z4740" s="4"/>
      <c r="AA4740" s="4"/>
    </row>
    <row r="4741" spans="1:27" ht="18.75">
      <c r="A4741" s="6">
        <v>46205</v>
      </c>
      <c r="B4741" s="6" t="s">
        <v>67</v>
      </c>
      <c r="C4741" s="13">
        <v>9</v>
      </c>
      <c r="D4741" s="13" t="s">
        <v>34</v>
      </c>
      <c r="E4741" s="13">
        <v>13</v>
      </c>
      <c r="F4741" s="13" t="s">
        <v>35</v>
      </c>
      <c r="G4741" s="13" t="s">
        <v>31</v>
      </c>
      <c r="H4741" s="13">
        <v>2.5</v>
      </c>
      <c r="I4741" s="13">
        <v>6.2</v>
      </c>
      <c r="J4741" s="13">
        <v>700</v>
      </c>
      <c r="K4741" s="13" t="s">
        <v>66</v>
      </c>
      <c r="L4741" s="13" t="s">
        <v>66</v>
      </c>
      <c r="M4741" s="13">
        <v>2.7</v>
      </c>
      <c r="N4741" s="13">
        <v>5.4</v>
      </c>
      <c r="O4741" s="13">
        <v>190</v>
      </c>
      <c r="P4741" s="13" t="s">
        <v>66</v>
      </c>
      <c r="Q4741" s="13" t="s">
        <v>66</v>
      </c>
      <c r="R4741" s="13" t="s">
        <v>66</v>
      </c>
      <c r="S4741" s="13">
        <v>58.4</v>
      </c>
      <c r="T4741" s="13">
        <v>325.5</v>
      </c>
      <c r="U4741" s="13" t="s">
        <v>66</v>
      </c>
      <c r="V4741" s="13">
        <v>2.5</v>
      </c>
      <c r="W4741" s="13">
        <v>5.6</v>
      </c>
      <c r="X4741" s="7">
        <v>300</v>
      </c>
      <c r="Y4741" s="5">
        <v>1</v>
      </c>
      <c r="Z4741" s="4"/>
      <c r="AA4741" s="4"/>
    </row>
    <row r="4742" spans="1:27" ht="18.75">
      <c r="A4742" s="6">
        <v>46205</v>
      </c>
      <c r="B4742" s="6" t="s">
        <v>67</v>
      </c>
      <c r="C4742" s="13">
        <v>9</v>
      </c>
      <c r="D4742" s="13" t="s">
        <v>34</v>
      </c>
      <c r="E4742" s="13">
        <v>14</v>
      </c>
      <c r="F4742" s="13" t="s">
        <v>35</v>
      </c>
      <c r="G4742" s="13" t="s">
        <v>31</v>
      </c>
      <c r="H4742" s="13">
        <v>2.8</v>
      </c>
      <c r="I4742" s="13">
        <v>6</v>
      </c>
      <c r="J4742" s="13">
        <v>680</v>
      </c>
      <c r="K4742" s="13" t="s">
        <v>66</v>
      </c>
      <c r="L4742" s="13" t="s">
        <v>66</v>
      </c>
      <c r="M4742" s="13">
        <v>2.5</v>
      </c>
      <c r="N4742" s="13">
        <v>5.5</v>
      </c>
      <c r="O4742" s="13">
        <v>180</v>
      </c>
      <c r="P4742" s="13" t="s">
        <v>66</v>
      </c>
      <c r="Q4742" s="13" t="s">
        <v>66</v>
      </c>
      <c r="R4742" s="13" t="s">
        <v>66</v>
      </c>
      <c r="S4742" s="13">
        <v>56.9</v>
      </c>
      <c r="T4742" s="13">
        <v>316.2</v>
      </c>
      <c r="U4742" s="13" t="s">
        <v>66</v>
      </c>
      <c r="V4742" s="13">
        <v>2.5</v>
      </c>
      <c r="W4742" s="13">
        <v>5.6</v>
      </c>
      <c r="X4742" s="7">
        <v>300</v>
      </c>
      <c r="Y4742" s="5">
        <v>1</v>
      </c>
      <c r="Z4742" s="4"/>
      <c r="AA4742" s="4"/>
    </row>
    <row r="4743" spans="1:27" ht="18.75">
      <c r="A4743" s="6">
        <v>46205</v>
      </c>
      <c r="B4743" s="6" t="s">
        <v>67</v>
      </c>
      <c r="C4743" s="13">
        <v>9</v>
      </c>
      <c r="D4743" s="13" t="s">
        <v>36</v>
      </c>
      <c r="E4743" s="13">
        <v>15</v>
      </c>
      <c r="F4743" s="13" t="s">
        <v>37</v>
      </c>
      <c r="G4743" s="13" t="s">
        <v>31</v>
      </c>
      <c r="H4743" s="13">
        <v>2.4</v>
      </c>
      <c r="I4743" s="13">
        <v>6.4</v>
      </c>
      <c r="J4743" s="13">
        <v>640</v>
      </c>
      <c r="K4743" s="13" t="s">
        <v>66</v>
      </c>
      <c r="L4743" s="13" t="s">
        <v>66</v>
      </c>
      <c r="M4743" s="13">
        <v>2.2000000000000002</v>
      </c>
      <c r="N4743" s="13">
        <v>5.7</v>
      </c>
      <c r="O4743" s="13">
        <v>180</v>
      </c>
      <c r="P4743" s="13" t="s">
        <v>66</v>
      </c>
      <c r="Q4743" s="13" t="s">
        <v>66</v>
      </c>
      <c r="R4743" s="13" t="s">
        <v>66</v>
      </c>
      <c r="S4743" s="13">
        <v>60.5</v>
      </c>
      <c r="T4743" s="13">
        <v>297.60000000000002</v>
      </c>
      <c r="U4743" s="13" t="s">
        <v>66</v>
      </c>
      <c r="V4743" s="13">
        <v>2.5</v>
      </c>
      <c r="W4743" s="13">
        <v>5.6</v>
      </c>
      <c r="X4743" s="7">
        <v>300</v>
      </c>
      <c r="Y4743" s="5">
        <v>1</v>
      </c>
      <c r="Z4743" s="4"/>
      <c r="AA4743" s="4"/>
    </row>
    <row r="4744" spans="1:27" ht="18.75">
      <c r="A4744" s="6">
        <v>46205</v>
      </c>
      <c r="B4744" s="6" t="s">
        <v>67</v>
      </c>
      <c r="C4744" s="13">
        <v>9</v>
      </c>
      <c r="D4744" s="13" t="s">
        <v>36</v>
      </c>
      <c r="E4744" s="13">
        <v>16</v>
      </c>
      <c r="F4744" s="13" t="s">
        <v>37</v>
      </c>
      <c r="G4744" s="13" t="s">
        <v>31</v>
      </c>
      <c r="H4744" s="13">
        <v>2.6</v>
      </c>
      <c r="I4744" s="13">
        <v>6.1</v>
      </c>
      <c r="J4744" s="13">
        <v>700</v>
      </c>
      <c r="K4744" s="13" t="s">
        <v>66</v>
      </c>
      <c r="L4744" s="13" t="s">
        <v>66</v>
      </c>
      <c r="M4744" s="13">
        <v>2.4</v>
      </c>
      <c r="N4744" s="13">
        <v>6.1</v>
      </c>
      <c r="O4744" s="13">
        <v>190</v>
      </c>
      <c r="P4744" s="13" t="s">
        <v>66</v>
      </c>
      <c r="Q4744" s="13" t="s">
        <v>66</v>
      </c>
      <c r="R4744" s="13" t="s">
        <v>66</v>
      </c>
      <c r="S4744" s="13">
        <v>58.4</v>
      </c>
      <c r="T4744" s="13">
        <v>325.5</v>
      </c>
      <c r="U4744" s="13" t="s">
        <v>66</v>
      </c>
      <c r="V4744" s="13">
        <v>2.5</v>
      </c>
      <c r="W4744" s="13">
        <v>5.6</v>
      </c>
      <c r="X4744" s="7">
        <v>300</v>
      </c>
      <c r="Y4744" s="5">
        <v>1</v>
      </c>
      <c r="Z4744" s="4"/>
      <c r="AA4744" s="4"/>
    </row>
    <row r="4745" spans="1:27" ht="18.75">
      <c r="A4745" s="6">
        <v>46205</v>
      </c>
      <c r="B4745" s="6" t="s">
        <v>67</v>
      </c>
      <c r="C4745" s="13">
        <v>9</v>
      </c>
      <c r="D4745" s="13" t="s">
        <v>36</v>
      </c>
      <c r="E4745" s="13">
        <v>17</v>
      </c>
      <c r="F4745" s="13" t="s">
        <v>37</v>
      </c>
      <c r="G4745" s="13" t="s">
        <v>31</v>
      </c>
      <c r="H4745" s="13">
        <v>2.7</v>
      </c>
      <c r="I4745" s="13">
        <v>6.2</v>
      </c>
      <c r="J4745" s="13">
        <v>680</v>
      </c>
      <c r="K4745" s="13" t="s">
        <v>66</v>
      </c>
      <c r="L4745" s="13" t="s">
        <v>66</v>
      </c>
      <c r="M4745" s="13">
        <v>2.2000000000000002</v>
      </c>
      <c r="N4745" s="13">
        <v>6.2</v>
      </c>
      <c r="O4745" s="13">
        <v>190</v>
      </c>
      <c r="P4745" s="13" t="s">
        <v>66</v>
      </c>
      <c r="Q4745" s="13" t="s">
        <v>66</v>
      </c>
      <c r="R4745" s="13" t="s">
        <v>66</v>
      </c>
      <c r="S4745" s="13">
        <v>60.1</v>
      </c>
      <c r="T4745" s="13">
        <v>316.2</v>
      </c>
      <c r="U4745" s="13" t="s">
        <v>66</v>
      </c>
      <c r="V4745" s="13">
        <v>2.5</v>
      </c>
      <c r="W4745" s="13">
        <v>5.6</v>
      </c>
      <c r="X4745" s="7">
        <v>300</v>
      </c>
      <c r="Y4745" s="5">
        <v>1</v>
      </c>
      <c r="Z4745" s="4"/>
      <c r="AA4745" s="4"/>
    </row>
    <row r="4746" spans="1:27" ht="18.75">
      <c r="A4746" s="6">
        <v>46205</v>
      </c>
      <c r="B4746" s="6" t="s">
        <v>67</v>
      </c>
      <c r="C4746" s="13">
        <v>9</v>
      </c>
      <c r="D4746" s="13" t="s">
        <v>38</v>
      </c>
      <c r="E4746" s="13">
        <v>18</v>
      </c>
      <c r="F4746" s="13" t="s">
        <v>39</v>
      </c>
      <c r="G4746" s="13" t="s">
        <v>31</v>
      </c>
      <c r="H4746" s="13">
        <v>2.4</v>
      </c>
      <c r="I4746" s="13">
        <v>6.3</v>
      </c>
      <c r="J4746" s="13">
        <v>660</v>
      </c>
      <c r="K4746" s="13" t="s">
        <v>66</v>
      </c>
      <c r="L4746" s="13" t="s">
        <v>66</v>
      </c>
      <c r="M4746" s="13">
        <v>2.5</v>
      </c>
      <c r="N4746" s="13">
        <v>6.5</v>
      </c>
      <c r="O4746" s="13">
        <v>170</v>
      </c>
      <c r="P4746" s="13" t="s">
        <v>66</v>
      </c>
      <c r="Q4746" s="13" t="s">
        <v>66</v>
      </c>
      <c r="R4746" s="13" t="s">
        <v>66</v>
      </c>
      <c r="S4746" s="13">
        <v>55.4</v>
      </c>
      <c r="T4746" s="13">
        <v>306.89999999999998</v>
      </c>
      <c r="U4746" s="13" t="s">
        <v>66</v>
      </c>
      <c r="V4746" s="13">
        <v>2.5</v>
      </c>
      <c r="W4746" s="13">
        <v>5.6</v>
      </c>
      <c r="X4746" s="7">
        <v>300</v>
      </c>
      <c r="Y4746" s="5">
        <v>1</v>
      </c>
      <c r="Z4746" s="4"/>
      <c r="AA4746" s="4"/>
    </row>
    <row r="4747" spans="1:27" ht="18.75">
      <c r="A4747" s="6">
        <v>46205</v>
      </c>
      <c r="B4747" s="6" t="s">
        <v>67</v>
      </c>
      <c r="C4747" s="13">
        <v>9</v>
      </c>
      <c r="D4747" s="13" t="s">
        <v>38</v>
      </c>
      <c r="E4747" s="13">
        <v>19</v>
      </c>
      <c r="F4747" s="13" t="s">
        <v>40</v>
      </c>
      <c r="G4747" s="13" t="s">
        <v>31</v>
      </c>
      <c r="H4747" s="13">
        <v>2.5</v>
      </c>
      <c r="I4747" s="13">
        <v>6.3</v>
      </c>
      <c r="J4747" s="13">
        <v>640</v>
      </c>
      <c r="K4747" s="13" t="s">
        <v>66</v>
      </c>
      <c r="L4747" s="13" t="s">
        <v>66</v>
      </c>
      <c r="M4747" s="13">
        <v>2.6</v>
      </c>
      <c r="N4747" s="13">
        <v>6.5</v>
      </c>
      <c r="O4747" s="13">
        <v>180</v>
      </c>
      <c r="P4747" s="13" t="s">
        <v>66</v>
      </c>
      <c r="Q4747" s="13" t="s">
        <v>66</v>
      </c>
      <c r="R4747" s="13" t="s">
        <v>66</v>
      </c>
      <c r="S4747" s="13">
        <v>60.5</v>
      </c>
      <c r="T4747" s="13">
        <v>297.60000000000002</v>
      </c>
      <c r="U4747" s="13" t="s">
        <v>66</v>
      </c>
      <c r="V4747" s="13">
        <v>2.5</v>
      </c>
      <c r="W4747" s="13">
        <v>5.6</v>
      </c>
      <c r="X4747" s="7">
        <v>300</v>
      </c>
      <c r="Y4747" s="5">
        <v>1</v>
      </c>
      <c r="Z4747" s="4"/>
      <c r="AA4747" s="4"/>
    </row>
    <row r="4748" spans="1:27" ht="18.75">
      <c r="A4748" s="6">
        <v>46205</v>
      </c>
      <c r="B4748" s="6" t="s">
        <v>67</v>
      </c>
      <c r="C4748" s="13">
        <v>9</v>
      </c>
      <c r="D4748" s="13" t="s">
        <v>38</v>
      </c>
      <c r="E4748" s="13">
        <v>20</v>
      </c>
      <c r="F4748" s="13" t="s">
        <v>41</v>
      </c>
      <c r="G4748" s="13" t="s">
        <v>31</v>
      </c>
      <c r="H4748" s="13">
        <v>2.7</v>
      </c>
      <c r="I4748" s="13">
        <v>6.7</v>
      </c>
      <c r="J4748" s="13">
        <v>680</v>
      </c>
      <c r="K4748" s="13" t="s">
        <v>66</v>
      </c>
      <c r="L4748" s="13" t="s">
        <v>66</v>
      </c>
      <c r="M4748" s="13">
        <v>2.2999999999999998</v>
      </c>
      <c r="N4748" s="13">
        <v>6.1</v>
      </c>
      <c r="O4748" s="13">
        <v>180</v>
      </c>
      <c r="P4748" s="13" t="s">
        <v>66</v>
      </c>
      <c r="Q4748" s="13" t="s">
        <v>66</v>
      </c>
      <c r="R4748" s="13" t="s">
        <v>66</v>
      </c>
      <c r="S4748" s="13">
        <v>56.9</v>
      </c>
      <c r="T4748" s="13">
        <v>316.2</v>
      </c>
      <c r="U4748" s="13" t="s">
        <v>66</v>
      </c>
      <c r="V4748" s="13">
        <v>2.5</v>
      </c>
      <c r="W4748" s="13">
        <v>5.6</v>
      </c>
      <c r="X4748" s="7">
        <v>300</v>
      </c>
      <c r="Y4748" s="5">
        <v>1</v>
      </c>
      <c r="Z4748" s="4"/>
      <c r="AA4748" s="4"/>
    </row>
    <row r="4749" spans="1:27" ht="15">
      <c r="A4749" s="6">
        <v>46204</v>
      </c>
      <c r="B4749" s="6" t="s">
        <v>67</v>
      </c>
      <c r="C4749">
        <v>10</v>
      </c>
      <c r="D4749" t="s">
        <v>42</v>
      </c>
      <c r="E4749">
        <v>21</v>
      </c>
      <c r="F4749" t="s">
        <v>30</v>
      </c>
      <c r="G4749" t="s">
        <v>31</v>
      </c>
      <c r="H4749">
        <v>1.9</v>
      </c>
      <c r="I4749">
        <v>6.4</v>
      </c>
      <c r="J4749">
        <v>740</v>
      </c>
      <c r="K4749" t="s">
        <v>66</v>
      </c>
      <c r="L4749" t="s">
        <v>66</v>
      </c>
      <c r="M4749">
        <v>2.7</v>
      </c>
      <c r="N4749">
        <v>5.8</v>
      </c>
      <c r="O4749">
        <v>190</v>
      </c>
      <c r="P4749" t="s">
        <v>66</v>
      </c>
      <c r="Q4749" t="s">
        <v>66</v>
      </c>
      <c r="R4749" t="s">
        <v>66</v>
      </c>
      <c r="S4749">
        <v>55.2</v>
      </c>
      <c r="T4749">
        <v>344.1</v>
      </c>
      <c r="U4749" t="s">
        <v>66</v>
      </c>
      <c r="V4749">
        <v>2.2999999999999998</v>
      </c>
      <c r="W4749">
        <v>5.6</v>
      </c>
      <c r="X4749" s="7">
        <v>300</v>
      </c>
      <c r="Y4749" s="5">
        <v>1</v>
      </c>
      <c r="Z4749" s="4"/>
      <c r="AA4749" s="4"/>
    </row>
    <row r="4750" spans="1:27" ht="15">
      <c r="A4750" s="6">
        <v>46204</v>
      </c>
      <c r="B4750" s="6" t="s">
        <v>67</v>
      </c>
      <c r="C4750">
        <v>10</v>
      </c>
      <c r="D4750" t="s">
        <v>42</v>
      </c>
      <c r="E4750">
        <v>22</v>
      </c>
      <c r="F4750" t="s">
        <v>30</v>
      </c>
      <c r="G4750" t="s">
        <v>31</v>
      </c>
      <c r="H4750">
        <v>2.1</v>
      </c>
      <c r="I4750">
        <v>6.4</v>
      </c>
      <c r="J4750">
        <v>720</v>
      </c>
      <c r="K4750" t="s">
        <v>66</v>
      </c>
      <c r="L4750" t="s">
        <v>66</v>
      </c>
      <c r="M4750">
        <v>2.7</v>
      </c>
      <c r="N4750">
        <v>6</v>
      </c>
      <c r="O4750">
        <v>200</v>
      </c>
      <c r="P4750" t="s">
        <v>66</v>
      </c>
      <c r="Q4750" t="s">
        <v>66</v>
      </c>
      <c r="R4750" t="s">
        <v>66</v>
      </c>
      <c r="S4750">
        <v>59.7</v>
      </c>
      <c r="T4750">
        <v>334.8</v>
      </c>
      <c r="U4750" t="s">
        <v>66</v>
      </c>
      <c r="V4750">
        <v>2.2999999999999998</v>
      </c>
      <c r="W4750">
        <v>5.6</v>
      </c>
      <c r="X4750" s="7">
        <v>300</v>
      </c>
      <c r="Y4750" s="5">
        <v>1</v>
      </c>
      <c r="Z4750" s="4"/>
      <c r="AA4750" s="4"/>
    </row>
    <row r="4751" spans="1:27" ht="15">
      <c r="A4751" s="6">
        <v>46204</v>
      </c>
      <c r="B4751" s="6" t="s">
        <v>67</v>
      </c>
      <c r="C4751">
        <v>10</v>
      </c>
      <c r="D4751" t="s">
        <v>42</v>
      </c>
      <c r="E4751">
        <v>23</v>
      </c>
      <c r="F4751" t="s">
        <v>30</v>
      </c>
      <c r="G4751" t="s">
        <v>31</v>
      </c>
      <c r="H4751">
        <v>2.1</v>
      </c>
      <c r="I4751">
        <v>6.3</v>
      </c>
      <c r="J4751">
        <v>700</v>
      </c>
      <c r="K4751" t="s">
        <v>66</v>
      </c>
      <c r="L4751" t="s">
        <v>66</v>
      </c>
      <c r="M4751">
        <v>2.8</v>
      </c>
      <c r="N4751">
        <v>5.7</v>
      </c>
      <c r="O4751">
        <v>200</v>
      </c>
      <c r="P4751" t="s">
        <v>66</v>
      </c>
      <c r="Q4751" t="s">
        <v>66</v>
      </c>
      <c r="R4751" t="s">
        <v>66</v>
      </c>
      <c r="S4751">
        <v>61.4</v>
      </c>
      <c r="T4751">
        <v>325.5</v>
      </c>
      <c r="U4751" t="s">
        <v>66</v>
      </c>
      <c r="V4751">
        <v>2.2999999999999998</v>
      </c>
      <c r="W4751">
        <v>5.6</v>
      </c>
      <c r="X4751" s="7">
        <v>300</v>
      </c>
      <c r="Y4751" s="5">
        <v>1</v>
      </c>
      <c r="Z4751" s="4"/>
      <c r="AA4751" s="4"/>
    </row>
    <row r="4752" spans="1:27" ht="15">
      <c r="A4752" s="6">
        <v>46204</v>
      </c>
      <c r="B4752" s="6" t="s">
        <v>67</v>
      </c>
      <c r="C4752">
        <v>10</v>
      </c>
      <c r="D4752" t="s">
        <v>43</v>
      </c>
      <c r="E4752">
        <v>24</v>
      </c>
      <c r="F4752" t="s">
        <v>30</v>
      </c>
      <c r="G4752" t="s">
        <v>31</v>
      </c>
      <c r="H4752">
        <v>2.2999999999999998</v>
      </c>
      <c r="I4752">
        <v>5.9</v>
      </c>
      <c r="J4752">
        <v>690</v>
      </c>
      <c r="K4752" t="s">
        <v>66</v>
      </c>
      <c r="L4752" t="s">
        <v>66</v>
      </c>
      <c r="M4752">
        <v>2.4</v>
      </c>
      <c r="N4752">
        <v>5.7</v>
      </c>
      <c r="O4752">
        <v>180</v>
      </c>
      <c r="P4752" t="s">
        <v>66</v>
      </c>
      <c r="Q4752" t="s">
        <v>66</v>
      </c>
      <c r="R4752" t="s">
        <v>66</v>
      </c>
      <c r="S4752">
        <v>56.1</v>
      </c>
      <c r="T4752">
        <v>320.85000000000002</v>
      </c>
      <c r="U4752" t="s">
        <v>66</v>
      </c>
      <c r="V4752">
        <v>2.2999999999999998</v>
      </c>
      <c r="W4752">
        <v>5.6</v>
      </c>
      <c r="X4752" s="7">
        <v>300</v>
      </c>
      <c r="Y4752" s="5">
        <v>1</v>
      </c>
      <c r="Z4752" s="4"/>
      <c r="AA4752" s="4"/>
    </row>
    <row r="4753" spans="1:27" ht="15">
      <c r="A4753" s="6">
        <v>46204</v>
      </c>
      <c r="B4753" s="6" t="s">
        <v>67</v>
      </c>
      <c r="C4753">
        <v>10</v>
      </c>
      <c r="D4753" t="s">
        <v>43</v>
      </c>
      <c r="E4753">
        <v>25</v>
      </c>
      <c r="F4753" t="s">
        <v>30</v>
      </c>
      <c r="G4753" t="s">
        <v>31</v>
      </c>
      <c r="H4753">
        <v>2.1</v>
      </c>
      <c r="I4753">
        <v>6</v>
      </c>
      <c r="J4753">
        <v>700</v>
      </c>
      <c r="K4753" t="s">
        <v>66</v>
      </c>
      <c r="L4753" t="s">
        <v>66</v>
      </c>
      <c r="M4753">
        <v>2.5</v>
      </c>
      <c r="N4753">
        <v>5.4</v>
      </c>
      <c r="O4753">
        <v>180</v>
      </c>
      <c r="P4753" t="s">
        <v>66</v>
      </c>
      <c r="Q4753" t="s">
        <v>66</v>
      </c>
      <c r="R4753" t="s">
        <v>66</v>
      </c>
      <c r="S4753">
        <v>55.3</v>
      </c>
      <c r="T4753">
        <v>325.5</v>
      </c>
      <c r="U4753" t="s">
        <v>66</v>
      </c>
      <c r="V4753">
        <v>2.2999999999999998</v>
      </c>
      <c r="W4753">
        <v>5.6</v>
      </c>
      <c r="X4753" s="7">
        <v>300</v>
      </c>
      <c r="Y4753" s="5">
        <v>1</v>
      </c>
      <c r="Z4753" s="4"/>
      <c r="AA4753" s="4"/>
    </row>
    <row r="4754" spans="1:27" ht="15">
      <c r="A4754" s="6">
        <v>46204</v>
      </c>
      <c r="B4754" s="6" t="s">
        <v>67</v>
      </c>
      <c r="C4754">
        <v>10</v>
      </c>
      <c r="D4754" t="s">
        <v>43</v>
      </c>
      <c r="E4754">
        <v>26</v>
      </c>
      <c r="F4754" t="s">
        <v>30</v>
      </c>
      <c r="G4754" t="s">
        <v>31</v>
      </c>
      <c r="H4754">
        <v>2</v>
      </c>
      <c r="I4754">
        <v>6.2</v>
      </c>
      <c r="J4754">
        <v>680</v>
      </c>
      <c r="K4754" t="s">
        <v>66</v>
      </c>
      <c r="L4754" t="s">
        <v>66</v>
      </c>
      <c r="M4754">
        <v>2.8</v>
      </c>
      <c r="N4754">
        <v>6.1</v>
      </c>
      <c r="O4754">
        <v>180</v>
      </c>
      <c r="P4754" t="s">
        <v>66</v>
      </c>
      <c r="Q4754" t="s">
        <v>66</v>
      </c>
      <c r="R4754" t="s">
        <v>66</v>
      </c>
      <c r="S4754">
        <v>56.9</v>
      </c>
      <c r="T4754">
        <v>316.2</v>
      </c>
      <c r="U4754" t="s">
        <v>66</v>
      </c>
      <c r="V4754">
        <v>2.2999999999999998</v>
      </c>
      <c r="W4754">
        <v>5.6</v>
      </c>
      <c r="X4754" s="7">
        <v>300</v>
      </c>
      <c r="Y4754" s="5">
        <v>1</v>
      </c>
      <c r="Z4754" s="4"/>
      <c r="AA4754" s="4"/>
    </row>
    <row r="4755" spans="1:27" ht="15">
      <c r="A4755" s="6">
        <v>46204</v>
      </c>
      <c r="B4755" s="6" t="s">
        <v>67</v>
      </c>
      <c r="C4755">
        <v>10</v>
      </c>
      <c r="D4755" t="s">
        <v>44</v>
      </c>
      <c r="E4755">
        <v>27</v>
      </c>
      <c r="F4755" t="s">
        <v>30</v>
      </c>
      <c r="G4755" t="s">
        <v>31</v>
      </c>
      <c r="H4755">
        <v>2.2000000000000002</v>
      </c>
      <c r="I4755">
        <v>6.3</v>
      </c>
      <c r="J4755">
        <v>720</v>
      </c>
      <c r="K4755" t="s">
        <v>66</v>
      </c>
      <c r="L4755" t="s">
        <v>66</v>
      </c>
      <c r="M4755">
        <v>2.4</v>
      </c>
      <c r="N4755">
        <v>5.8</v>
      </c>
      <c r="O4755">
        <v>190</v>
      </c>
      <c r="P4755" t="s">
        <v>66</v>
      </c>
      <c r="Q4755" t="s">
        <v>66</v>
      </c>
      <c r="R4755" t="s">
        <v>66</v>
      </c>
      <c r="S4755">
        <v>56.8</v>
      </c>
      <c r="T4755">
        <v>334.8</v>
      </c>
      <c r="U4755" t="s">
        <v>66</v>
      </c>
      <c r="V4755">
        <v>2.2999999999999998</v>
      </c>
      <c r="W4755">
        <v>5.6</v>
      </c>
      <c r="X4755" s="7">
        <v>300</v>
      </c>
      <c r="Y4755" s="5">
        <v>1</v>
      </c>
      <c r="Z4755" s="4"/>
      <c r="AA4755" s="4"/>
    </row>
    <row r="4756" spans="1:27" ht="15">
      <c r="A4756" s="6">
        <v>46204</v>
      </c>
      <c r="B4756" s="6" t="s">
        <v>67</v>
      </c>
      <c r="C4756">
        <v>10</v>
      </c>
      <c r="D4756" t="s">
        <v>44</v>
      </c>
      <c r="E4756">
        <v>28</v>
      </c>
      <c r="F4756" t="s">
        <v>30</v>
      </c>
      <c r="G4756" t="s">
        <v>31</v>
      </c>
      <c r="H4756">
        <v>2.1</v>
      </c>
      <c r="I4756">
        <v>6.2</v>
      </c>
      <c r="J4756">
        <v>750</v>
      </c>
      <c r="K4756" t="s">
        <v>66</v>
      </c>
      <c r="L4756" t="s">
        <v>66</v>
      </c>
      <c r="M4756">
        <v>2.7</v>
      </c>
      <c r="N4756">
        <v>5.5</v>
      </c>
      <c r="O4756">
        <v>200</v>
      </c>
      <c r="P4756" t="s">
        <v>66</v>
      </c>
      <c r="Q4756" t="s">
        <v>66</v>
      </c>
      <c r="R4756" t="s">
        <v>66</v>
      </c>
      <c r="S4756">
        <v>57.4</v>
      </c>
      <c r="T4756">
        <v>348.75</v>
      </c>
      <c r="U4756" t="s">
        <v>66</v>
      </c>
      <c r="V4756">
        <v>2.2999999999999998</v>
      </c>
      <c r="W4756">
        <v>5.6</v>
      </c>
      <c r="X4756" s="7">
        <v>300</v>
      </c>
      <c r="Y4756" s="5">
        <v>1</v>
      </c>
      <c r="Z4756" s="4"/>
      <c r="AA4756" s="4"/>
    </row>
    <row r="4757" spans="1:27" ht="15">
      <c r="A4757" s="6">
        <v>46204</v>
      </c>
      <c r="B4757" s="6" t="s">
        <v>67</v>
      </c>
      <c r="C4757">
        <v>10</v>
      </c>
      <c r="D4757" t="s">
        <v>44</v>
      </c>
      <c r="E4757">
        <v>29</v>
      </c>
      <c r="F4757" t="s">
        <v>30</v>
      </c>
      <c r="G4757" t="s">
        <v>31</v>
      </c>
      <c r="H4757">
        <v>2.1</v>
      </c>
      <c r="I4757">
        <v>6.2</v>
      </c>
      <c r="J4757">
        <v>740</v>
      </c>
      <c r="K4757" t="s">
        <v>66</v>
      </c>
      <c r="L4757" t="s">
        <v>66</v>
      </c>
      <c r="M4757">
        <v>2.7</v>
      </c>
      <c r="N4757">
        <v>5.3</v>
      </c>
      <c r="O4757">
        <v>200</v>
      </c>
      <c r="P4757" t="s">
        <v>66</v>
      </c>
      <c r="Q4757" t="s">
        <v>66</v>
      </c>
      <c r="R4757" t="s">
        <v>66</v>
      </c>
      <c r="S4757">
        <v>58.1</v>
      </c>
      <c r="T4757">
        <v>344.1</v>
      </c>
      <c r="U4757" t="s">
        <v>66</v>
      </c>
      <c r="V4757">
        <v>2.2999999999999998</v>
      </c>
      <c r="W4757">
        <v>5.6</v>
      </c>
      <c r="X4757" s="7">
        <v>300</v>
      </c>
      <c r="Y4757" s="5">
        <v>1</v>
      </c>
      <c r="Z4757" s="4"/>
      <c r="AA4757" s="4"/>
    </row>
    <row r="4758" spans="1:27" ht="15">
      <c r="A4758" s="6">
        <v>46204</v>
      </c>
      <c r="B4758" s="6" t="s">
        <v>67</v>
      </c>
      <c r="C4758">
        <v>10</v>
      </c>
      <c r="D4758" t="s">
        <v>45</v>
      </c>
      <c r="E4758">
        <v>30</v>
      </c>
      <c r="F4758" t="s">
        <v>30</v>
      </c>
      <c r="G4758" t="s">
        <v>31</v>
      </c>
      <c r="H4758">
        <v>2</v>
      </c>
      <c r="I4758">
        <v>6.4</v>
      </c>
      <c r="J4758">
        <v>680</v>
      </c>
      <c r="K4758" t="s">
        <v>66</v>
      </c>
      <c r="L4758" t="s">
        <v>66</v>
      </c>
      <c r="M4758">
        <v>2.8</v>
      </c>
      <c r="N4758">
        <v>6.4</v>
      </c>
      <c r="O4758">
        <v>200</v>
      </c>
      <c r="P4758" t="s">
        <v>66</v>
      </c>
      <c r="Q4758" t="s">
        <v>66</v>
      </c>
      <c r="R4758" t="s">
        <v>66</v>
      </c>
      <c r="S4758">
        <v>63.3</v>
      </c>
      <c r="T4758">
        <v>316.2</v>
      </c>
      <c r="U4758" t="s">
        <v>66</v>
      </c>
      <c r="V4758">
        <v>2.2999999999999998</v>
      </c>
      <c r="W4758">
        <v>5.6</v>
      </c>
      <c r="X4758" s="7">
        <v>300</v>
      </c>
      <c r="Y4758" s="5">
        <v>1</v>
      </c>
      <c r="Z4758" s="4"/>
      <c r="AA4758" s="4"/>
    </row>
    <row r="4759" spans="1:27" ht="15">
      <c r="A4759" s="6">
        <v>46204</v>
      </c>
      <c r="B4759" s="6" t="s">
        <v>67</v>
      </c>
      <c r="C4759">
        <v>10</v>
      </c>
      <c r="D4759" t="s">
        <v>45</v>
      </c>
      <c r="E4759">
        <v>31</v>
      </c>
      <c r="F4759" t="s">
        <v>30</v>
      </c>
      <c r="G4759" t="s">
        <v>31</v>
      </c>
      <c r="H4759">
        <v>2</v>
      </c>
      <c r="I4759">
        <v>6.5</v>
      </c>
      <c r="J4759">
        <v>760</v>
      </c>
      <c r="K4759" t="s">
        <v>66</v>
      </c>
      <c r="L4759" t="s">
        <v>66</v>
      </c>
      <c r="M4759">
        <v>2.6</v>
      </c>
      <c r="N4759">
        <v>6.4</v>
      </c>
      <c r="O4759">
        <v>200</v>
      </c>
      <c r="P4759" t="s">
        <v>66</v>
      </c>
      <c r="Q4759" t="s">
        <v>66</v>
      </c>
      <c r="R4759" t="s">
        <v>66</v>
      </c>
      <c r="S4759">
        <v>56.6</v>
      </c>
      <c r="T4759">
        <v>353.4</v>
      </c>
      <c r="U4759" t="s">
        <v>66</v>
      </c>
      <c r="V4759">
        <v>2.2999999999999998</v>
      </c>
      <c r="W4759">
        <v>5.6</v>
      </c>
      <c r="X4759" s="7">
        <v>300</v>
      </c>
      <c r="Y4759" s="5">
        <v>1</v>
      </c>
      <c r="Z4759" s="4"/>
      <c r="AA4759" s="4"/>
    </row>
    <row r="4760" spans="1:27" ht="15">
      <c r="A4760" s="6">
        <v>46204</v>
      </c>
      <c r="B4760" s="6" t="s">
        <v>67</v>
      </c>
      <c r="C4760">
        <v>10</v>
      </c>
      <c r="D4760" t="s">
        <v>45</v>
      </c>
      <c r="E4760">
        <v>32</v>
      </c>
      <c r="F4760" t="s">
        <v>30</v>
      </c>
      <c r="G4760" t="s">
        <v>31</v>
      </c>
      <c r="H4760">
        <v>2</v>
      </c>
      <c r="I4760">
        <v>6.5</v>
      </c>
      <c r="J4760">
        <v>720</v>
      </c>
      <c r="K4760" t="s">
        <v>66</v>
      </c>
      <c r="L4760" t="s">
        <v>66</v>
      </c>
      <c r="M4760">
        <v>2.7</v>
      </c>
      <c r="N4760">
        <v>6.3</v>
      </c>
      <c r="O4760">
        <v>200</v>
      </c>
      <c r="P4760" t="s">
        <v>66</v>
      </c>
      <c r="Q4760" t="s">
        <v>66</v>
      </c>
      <c r="R4760" t="s">
        <v>66</v>
      </c>
      <c r="S4760">
        <v>59.7</v>
      </c>
      <c r="T4760">
        <v>334.8</v>
      </c>
      <c r="U4760" t="s">
        <v>66</v>
      </c>
      <c r="V4760">
        <v>2.2999999999999998</v>
      </c>
      <c r="W4760">
        <v>5.6</v>
      </c>
      <c r="X4760" s="7">
        <v>300</v>
      </c>
      <c r="Y4760" s="5">
        <v>1</v>
      </c>
      <c r="Z4760" s="4"/>
      <c r="AA4760" s="4"/>
    </row>
    <row r="4761" spans="1:27" ht="15">
      <c r="A4761" s="6">
        <v>46204</v>
      </c>
      <c r="B4761" s="6" t="s">
        <v>67</v>
      </c>
      <c r="C4761">
        <v>11</v>
      </c>
      <c r="D4761" t="s">
        <v>46</v>
      </c>
      <c r="E4761">
        <v>33</v>
      </c>
      <c r="F4761" t="s">
        <v>47</v>
      </c>
      <c r="G4761" t="s">
        <v>31</v>
      </c>
      <c r="H4761">
        <v>1.9</v>
      </c>
      <c r="I4761">
        <v>6.3</v>
      </c>
      <c r="J4761">
        <v>620</v>
      </c>
      <c r="K4761" t="s">
        <v>66</v>
      </c>
      <c r="L4761" t="s">
        <v>66</v>
      </c>
      <c r="M4761">
        <v>2.7</v>
      </c>
      <c r="N4761">
        <v>6.6</v>
      </c>
      <c r="O4761">
        <v>170</v>
      </c>
      <c r="P4761" t="s">
        <v>66</v>
      </c>
      <c r="Q4761" t="s">
        <v>66</v>
      </c>
      <c r="R4761" t="s">
        <v>66</v>
      </c>
      <c r="S4761">
        <v>59</v>
      </c>
      <c r="T4761">
        <v>288.3</v>
      </c>
      <c r="U4761" t="s">
        <v>66</v>
      </c>
      <c r="V4761">
        <v>2</v>
      </c>
      <c r="W4761">
        <v>5.8</v>
      </c>
      <c r="X4761" s="7">
        <v>300</v>
      </c>
      <c r="Y4761" s="5">
        <v>1</v>
      </c>
      <c r="Z4761" s="4"/>
      <c r="AA4761" s="4"/>
    </row>
    <row r="4762" spans="1:27" ht="15">
      <c r="A4762" s="6">
        <v>46204</v>
      </c>
      <c r="B4762" s="6" t="s">
        <v>67</v>
      </c>
      <c r="C4762">
        <v>11</v>
      </c>
      <c r="D4762" t="s">
        <v>46</v>
      </c>
      <c r="E4762">
        <v>34</v>
      </c>
      <c r="F4762" t="s">
        <v>47</v>
      </c>
      <c r="G4762" t="s">
        <v>31</v>
      </c>
      <c r="H4762">
        <v>2</v>
      </c>
      <c r="I4762">
        <v>6.4</v>
      </c>
      <c r="J4762">
        <v>580</v>
      </c>
      <c r="K4762" t="s">
        <v>66</v>
      </c>
      <c r="L4762" t="s">
        <v>66</v>
      </c>
      <c r="M4762">
        <v>2.5</v>
      </c>
      <c r="N4762">
        <v>6.7</v>
      </c>
      <c r="O4762">
        <v>160</v>
      </c>
      <c r="P4762" t="s">
        <v>66</v>
      </c>
      <c r="Q4762" t="s">
        <v>66</v>
      </c>
      <c r="R4762" t="s">
        <v>66</v>
      </c>
      <c r="S4762">
        <v>59.3</v>
      </c>
      <c r="T4762">
        <v>269.7</v>
      </c>
      <c r="U4762" t="s">
        <v>66</v>
      </c>
      <c r="V4762">
        <v>2</v>
      </c>
      <c r="W4762">
        <v>5.8</v>
      </c>
      <c r="X4762" s="7">
        <v>300</v>
      </c>
      <c r="Y4762" s="5">
        <v>1</v>
      </c>
      <c r="Z4762" s="4"/>
      <c r="AA4762" s="4"/>
    </row>
    <row r="4763" spans="1:27" ht="15">
      <c r="A4763" s="6">
        <v>46204</v>
      </c>
      <c r="B4763" s="6" t="s">
        <v>67</v>
      </c>
      <c r="C4763">
        <v>11</v>
      </c>
      <c r="D4763" t="s">
        <v>46</v>
      </c>
      <c r="E4763">
        <v>35</v>
      </c>
      <c r="F4763" t="s">
        <v>47</v>
      </c>
      <c r="G4763" t="s">
        <v>31</v>
      </c>
      <c r="H4763">
        <v>2.1</v>
      </c>
      <c r="I4763">
        <v>6.3</v>
      </c>
      <c r="J4763">
        <v>600</v>
      </c>
      <c r="K4763" t="s">
        <v>66</v>
      </c>
      <c r="L4763" t="s">
        <v>66</v>
      </c>
      <c r="M4763">
        <v>2.9</v>
      </c>
      <c r="N4763">
        <v>6.5</v>
      </c>
      <c r="O4763">
        <v>180</v>
      </c>
      <c r="P4763" t="s">
        <v>66</v>
      </c>
      <c r="Q4763" t="s">
        <v>66</v>
      </c>
      <c r="R4763" t="s">
        <v>66</v>
      </c>
      <c r="S4763">
        <v>64.5</v>
      </c>
      <c r="T4763">
        <v>279</v>
      </c>
      <c r="U4763" t="s">
        <v>66</v>
      </c>
      <c r="V4763">
        <v>2</v>
      </c>
      <c r="W4763">
        <v>5.8</v>
      </c>
      <c r="X4763" s="7">
        <v>300</v>
      </c>
      <c r="Y4763" s="5">
        <v>1</v>
      </c>
      <c r="Z4763" s="4"/>
      <c r="AA4763" s="4"/>
    </row>
    <row r="4764" spans="1:27" ht="15">
      <c r="A4764" s="6">
        <v>46204</v>
      </c>
      <c r="B4764" s="6" t="s">
        <v>67</v>
      </c>
      <c r="C4764">
        <v>11</v>
      </c>
      <c r="D4764" t="s">
        <v>48</v>
      </c>
      <c r="E4764">
        <v>36</v>
      </c>
      <c r="F4764" t="s">
        <v>37</v>
      </c>
      <c r="G4764" t="s">
        <v>31</v>
      </c>
      <c r="H4764">
        <v>1.5</v>
      </c>
      <c r="I4764">
        <v>6.6</v>
      </c>
      <c r="J4764">
        <v>640</v>
      </c>
      <c r="K4764" t="s">
        <v>66</v>
      </c>
      <c r="L4764" t="s">
        <v>66</v>
      </c>
      <c r="M4764">
        <v>2.2999999999999998</v>
      </c>
      <c r="N4764">
        <v>6.6</v>
      </c>
      <c r="O4764">
        <v>170</v>
      </c>
      <c r="P4764" t="s">
        <v>66</v>
      </c>
      <c r="Q4764" t="s">
        <v>66</v>
      </c>
      <c r="R4764" t="s">
        <v>66</v>
      </c>
      <c r="S4764">
        <v>57.1</v>
      </c>
      <c r="T4764">
        <v>297.60000000000002</v>
      </c>
      <c r="U4764" t="s">
        <v>66</v>
      </c>
      <c r="V4764">
        <v>2</v>
      </c>
      <c r="W4764">
        <v>5.8</v>
      </c>
      <c r="X4764" s="7">
        <v>300</v>
      </c>
      <c r="Y4764" s="5">
        <v>1</v>
      </c>
      <c r="Z4764" s="4"/>
      <c r="AA4764" s="4"/>
    </row>
    <row r="4765" spans="1:27" ht="15">
      <c r="A4765" s="6">
        <v>46204</v>
      </c>
      <c r="B4765" s="6" t="s">
        <v>67</v>
      </c>
      <c r="C4765">
        <v>11</v>
      </c>
      <c r="D4765" t="s">
        <v>48</v>
      </c>
      <c r="E4765">
        <v>37</v>
      </c>
      <c r="F4765" t="s">
        <v>49</v>
      </c>
      <c r="G4765" t="s">
        <v>31</v>
      </c>
      <c r="H4765">
        <v>1.2</v>
      </c>
      <c r="I4765">
        <v>6.7</v>
      </c>
      <c r="J4765">
        <v>660</v>
      </c>
      <c r="K4765" t="s">
        <v>66</v>
      </c>
      <c r="L4765" t="s">
        <v>66</v>
      </c>
      <c r="M4765">
        <v>2</v>
      </c>
      <c r="N4765">
        <v>6.7</v>
      </c>
      <c r="O4765">
        <v>170</v>
      </c>
      <c r="P4765" t="s">
        <v>66</v>
      </c>
      <c r="Q4765" t="s">
        <v>66</v>
      </c>
      <c r="R4765" t="s">
        <v>66</v>
      </c>
      <c r="S4765">
        <v>58</v>
      </c>
      <c r="T4765">
        <v>292.95</v>
      </c>
      <c r="U4765" t="s">
        <v>66</v>
      </c>
      <c r="V4765">
        <v>2</v>
      </c>
      <c r="W4765">
        <v>5.8</v>
      </c>
      <c r="X4765" s="7">
        <v>300</v>
      </c>
      <c r="Y4765" s="5">
        <v>1</v>
      </c>
      <c r="Z4765" s="4"/>
      <c r="AA4765" s="4"/>
    </row>
    <row r="4766" spans="1:27" ht="15">
      <c r="A4766" s="6">
        <v>46204</v>
      </c>
      <c r="B4766" s="6" t="s">
        <v>67</v>
      </c>
      <c r="C4766">
        <v>11</v>
      </c>
      <c r="D4766" t="s">
        <v>48</v>
      </c>
      <c r="E4766">
        <v>38</v>
      </c>
      <c r="F4766" t="s">
        <v>50</v>
      </c>
      <c r="G4766" t="s">
        <v>31</v>
      </c>
      <c r="H4766">
        <v>1.4</v>
      </c>
      <c r="I4766">
        <v>6.8</v>
      </c>
      <c r="J4766">
        <v>680</v>
      </c>
      <c r="K4766" t="s">
        <v>66</v>
      </c>
      <c r="L4766" t="s">
        <v>66</v>
      </c>
      <c r="M4766">
        <v>1.8</v>
      </c>
      <c r="N4766">
        <v>6.5</v>
      </c>
      <c r="O4766">
        <v>190</v>
      </c>
      <c r="P4766" t="s">
        <v>66</v>
      </c>
      <c r="Q4766" t="s">
        <v>66</v>
      </c>
      <c r="R4766" t="s">
        <v>66</v>
      </c>
      <c r="S4766">
        <v>60.1</v>
      </c>
      <c r="T4766">
        <v>316.2</v>
      </c>
      <c r="U4766" t="s">
        <v>66</v>
      </c>
      <c r="V4766">
        <v>2</v>
      </c>
      <c r="W4766">
        <v>5.8</v>
      </c>
      <c r="X4766" s="7">
        <v>300</v>
      </c>
      <c r="Y4766" s="5">
        <v>1</v>
      </c>
      <c r="Z4766" s="4"/>
      <c r="AA4766" s="4"/>
    </row>
    <row r="4767" spans="1:27" ht="15">
      <c r="A4767" s="6">
        <v>46204</v>
      </c>
      <c r="B4767" s="6" t="s">
        <v>67</v>
      </c>
      <c r="C4767">
        <v>11</v>
      </c>
      <c r="D4767" t="s">
        <v>51</v>
      </c>
      <c r="E4767">
        <v>39</v>
      </c>
      <c r="F4767" t="s">
        <v>52</v>
      </c>
      <c r="G4767" t="s">
        <v>31</v>
      </c>
      <c r="H4767">
        <v>1.1000000000000001</v>
      </c>
      <c r="I4767">
        <v>6.7</v>
      </c>
      <c r="J4767">
        <v>680</v>
      </c>
      <c r="K4767" t="s">
        <v>66</v>
      </c>
      <c r="L4767" t="s">
        <v>66</v>
      </c>
      <c r="M4767">
        <v>2.2999999999999998</v>
      </c>
      <c r="N4767">
        <v>6.4</v>
      </c>
      <c r="O4767">
        <v>190</v>
      </c>
      <c r="P4767" t="s">
        <v>66</v>
      </c>
      <c r="Q4767" t="s">
        <v>66</v>
      </c>
      <c r="R4767" t="s">
        <v>66</v>
      </c>
      <c r="S4767">
        <v>60.1</v>
      </c>
      <c r="T4767">
        <v>316.2</v>
      </c>
      <c r="U4767" t="s">
        <v>66</v>
      </c>
      <c r="V4767">
        <v>2</v>
      </c>
      <c r="W4767">
        <v>5.8</v>
      </c>
      <c r="X4767" s="7">
        <v>300</v>
      </c>
      <c r="Y4767" s="5">
        <v>1</v>
      </c>
      <c r="Z4767" s="4"/>
      <c r="AA4767" s="4"/>
    </row>
    <row r="4768" spans="1:27" ht="15">
      <c r="A4768" s="6">
        <v>46204</v>
      </c>
      <c r="B4768" s="6" t="s">
        <v>67</v>
      </c>
      <c r="C4768">
        <v>11</v>
      </c>
      <c r="D4768" t="s">
        <v>51</v>
      </c>
      <c r="E4768">
        <v>40</v>
      </c>
      <c r="F4768" t="s">
        <v>52</v>
      </c>
      <c r="G4768" t="s">
        <v>31</v>
      </c>
      <c r="H4768">
        <v>1.2</v>
      </c>
      <c r="I4768">
        <v>6.7</v>
      </c>
      <c r="J4768">
        <v>700</v>
      </c>
      <c r="K4768" t="s">
        <v>66</v>
      </c>
      <c r="L4768" t="s">
        <v>66</v>
      </c>
      <c r="M4768">
        <v>2.2000000000000002</v>
      </c>
      <c r="N4768">
        <v>6.3</v>
      </c>
      <c r="O4768">
        <v>200</v>
      </c>
      <c r="P4768" t="s">
        <v>66</v>
      </c>
      <c r="Q4768" t="s">
        <v>66</v>
      </c>
      <c r="R4768" t="s">
        <v>66</v>
      </c>
      <c r="S4768">
        <v>61.4</v>
      </c>
      <c r="T4768">
        <v>325.5</v>
      </c>
      <c r="U4768" t="s">
        <v>66</v>
      </c>
      <c r="V4768">
        <v>2</v>
      </c>
      <c r="W4768">
        <v>5.8</v>
      </c>
      <c r="X4768" s="7">
        <v>300</v>
      </c>
      <c r="Y4768" s="5">
        <v>1</v>
      </c>
      <c r="Z4768" s="4"/>
      <c r="AA4768" s="4"/>
    </row>
    <row r="4769" spans="1:27" ht="15">
      <c r="A4769" s="6">
        <v>46204</v>
      </c>
      <c r="B4769" s="6" t="s">
        <v>67</v>
      </c>
      <c r="C4769">
        <v>11</v>
      </c>
      <c r="D4769" t="s">
        <v>51</v>
      </c>
      <c r="E4769">
        <v>41</v>
      </c>
      <c r="F4769" t="s">
        <v>52</v>
      </c>
      <c r="G4769" t="s">
        <v>31</v>
      </c>
      <c r="H4769">
        <v>1.1000000000000001</v>
      </c>
      <c r="I4769">
        <v>6.8</v>
      </c>
      <c r="J4769">
        <v>710</v>
      </c>
      <c r="K4769" t="s">
        <v>66</v>
      </c>
      <c r="L4769" t="s">
        <v>66</v>
      </c>
      <c r="M4769">
        <v>2</v>
      </c>
      <c r="N4769">
        <v>6.1</v>
      </c>
      <c r="O4769">
        <v>200</v>
      </c>
      <c r="P4769" t="s">
        <v>66</v>
      </c>
      <c r="Q4769" t="s">
        <v>66</v>
      </c>
      <c r="R4769" t="s">
        <v>66</v>
      </c>
      <c r="S4769">
        <v>60.6</v>
      </c>
      <c r="T4769">
        <v>330.15</v>
      </c>
      <c r="U4769" t="s">
        <v>66</v>
      </c>
      <c r="V4769">
        <v>2</v>
      </c>
      <c r="W4769">
        <v>5.8</v>
      </c>
      <c r="X4769" s="7">
        <v>300</v>
      </c>
      <c r="Y4769" s="5">
        <v>1</v>
      </c>
      <c r="Z4769" s="4"/>
      <c r="AA4769" s="4"/>
    </row>
    <row r="4770" spans="1:27" ht="15">
      <c r="A4770" s="6">
        <v>46204</v>
      </c>
      <c r="B4770" s="6" t="s">
        <v>67</v>
      </c>
      <c r="C4770">
        <v>11</v>
      </c>
      <c r="D4770" t="s">
        <v>53</v>
      </c>
      <c r="E4770">
        <v>42</v>
      </c>
      <c r="F4770" t="s">
        <v>54</v>
      </c>
      <c r="G4770" t="s">
        <v>31</v>
      </c>
      <c r="H4770">
        <v>1.9</v>
      </c>
      <c r="I4770">
        <v>6.9</v>
      </c>
      <c r="J4770">
        <v>720</v>
      </c>
      <c r="K4770" t="s">
        <v>66</v>
      </c>
      <c r="L4770" t="s">
        <v>66</v>
      </c>
      <c r="M4770">
        <v>2.2999999999999998</v>
      </c>
      <c r="N4770">
        <v>6.5</v>
      </c>
      <c r="O4770">
        <v>200</v>
      </c>
      <c r="P4770" t="s">
        <v>66</v>
      </c>
      <c r="Q4770" t="s">
        <v>66</v>
      </c>
      <c r="R4770" t="s">
        <v>66</v>
      </c>
      <c r="S4770">
        <v>59.7</v>
      </c>
      <c r="T4770">
        <v>334.8</v>
      </c>
      <c r="U4770" t="s">
        <v>66</v>
      </c>
      <c r="V4770">
        <v>2</v>
      </c>
      <c r="W4770">
        <v>5.8</v>
      </c>
      <c r="X4770" s="7">
        <v>300</v>
      </c>
      <c r="Y4770" s="5">
        <v>1</v>
      </c>
      <c r="Z4770" s="4"/>
      <c r="AA4770" s="4"/>
    </row>
    <row r="4771" spans="1:27" ht="15">
      <c r="A4771" s="6">
        <v>46204</v>
      </c>
      <c r="B4771" s="6" t="s">
        <v>67</v>
      </c>
      <c r="C4771">
        <v>11</v>
      </c>
      <c r="D4771" t="s">
        <v>53</v>
      </c>
      <c r="E4771">
        <v>43</v>
      </c>
      <c r="F4771" t="s">
        <v>54</v>
      </c>
      <c r="G4771" t="s">
        <v>31</v>
      </c>
      <c r="H4771">
        <v>1.8</v>
      </c>
      <c r="I4771">
        <v>6.9</v>
      </c>
      <c r="J4771">
        <v>700</v>
      </c>
      <c r="K4771" t="s">
        <v>66</v>
      </c>
      <c r="L4771" t="s">
        <v>66</v>
      </c>
      <c r="M4771">
        <v>2.2999999999999998</v>
      </c>
      <c r="N4771">
        <v>6.4</v>
      </c>
      <c r="O4771">
        <v>200</v>
      </c>
      <c r="P4771" t="s">
        <v>66</v>
      </c>
      <c r="Q4771" t="s">
        <v>66</v>
      </c>
      <c r="R4771" t="s">
        <v>66</v>
      </c>
      <c r="S4771">
        <v>61.4</v>
      </c>
      <c r="T4771">
        <v>325.5</v>
      </c>
      <c r="U4771" t="s">
        <v>66</v>
      </c>
      <c r="V4771">
        <v>2</v>
      </c>
      <c r="W4771">
        <v>5.8</v>
      </c>
      <c r="X4771" s="7">
        <v>300</v>
      </c>
      <c r="Y4771" s="5">
        <v>1</v>
      </c>
      <c r="Z4771" s="4"/>
      <c r="AA4771" s="4"/>
    </row>
    <row r="4772" spans="1:27" ht="15">
      <c r="A4772" s="6">
        <v>46204</v>
      </c>
      <c r="B4772" s="6" t="s">
        <v>67</v>
      </c>
      <c r="C4772">
        <v>11</v>
      </c>
      <c r="D4772" t="s">
        <v>53</v>
      </c>
      <c r="E4772">
        <v>44</v>
      </c>
      <c r="F4772" t="s">
        <v>54</v>
      </c>
      <c r="G4772" t="s">
        <v>31</v>
      </c>
      <c r="H4772">
        <v>1.8</v>
      </c>
      <c r="I4772">
        <v>6.7</v>
      </c>
      <c r="J4772">
        <v>700</v>
      </c>
      <c r="K4772" t="s">
        <v>66</v>
      </c>
      <c r="L4772" t="s">
        <v>66</v>
      </c>
      <c r="M4772">
        <v>2.2999999999999998</v>
      </c>
      <c r="N4772">
        <v>6.4</v>
      </c>
      <c r="O4772">
        <v>200</v>
      </c>
      <c r="P4772" t="s">
        <v>66</v>
      </c>
      <c r="Q4772" t="s">
        <v>66</v>
      </c>
      <c r="R4772" t="s">
        <v>66</v>
      </c>
      <c r="S4772">
        <v>61.4</v>
      </c>
      <c r="T4772">
        <v>325.5</v>
      </c>
      <c r="U4772" t="s">
        <v>66</v>
      </c>
      <c r="V4772">
        <v>2</v>
      </c>
      <c r="W4772">
        <v>5.8</v>
      </c>
      <c r="X4772" s="7">
        <v>300</v>
      </c>
      <c r="Y4772" s="5">
        <v>1</v>
      </c>
      <c r="Z4772" s="4"/>
      <c r="AA4772" s="4"/>
    </row>
    <row r="4773" spans="1:27" ht="15">
      <c r="A4773" s="6">
        <v>46204</v>
      </c>
      <c r="B4773" s="6" t="s">
        <v>67</v>
      </c>
      <c r="C4773">
        <v>12</v>
      </c>
      <c r="D4773" t="s">
        <v>55</v>
      </c>
      <c r="E4773">
        <v>45</v>
      </c>
      <c r="F4773" t="s">
        <v>56</v>
      </c>
      <c r="G4773" t="s">
        <v>31</v>
      </c>
      <c r="H4773">
        <v>1.8</v>
      </c>
      <c r="I4773">
        <v>6.4</v>
      </c>
      <c r="J4773">
        <v>700</v>
      </c>
      <c r="K4773" t="s">
        <v>66</v>
      </c>
      <c r="L4773" t="s">
        <v>66</v>
      </c>
      <c r="M4773">
        <v>2.4</v>
      </c>
      <c r="N4773">
        <v>6.2</v>
      </c>
      <c r="O4773">
        <v>200</v>
      </c>
      <c r="P4773" t="s">
        <v>66</v>
      </c>
      <c r="Q4773" t="s">
        <v>66</v>
      </c>
      <c r="R4773" t="s">
        <v>66</v>
      </c>
      <c r="S4773">
        <v>61.4</v>
      </c>
      <c r="T4773">
        <v>325.5</v>
      </c>
      <c r="U4773" t="s">
        <v>66</v>
      </c>
      <c r="V4773">
        <v>2</v>
      </c>
      <c r="W4773">
        <v>5.8</v>
      </c>
      <c r="X4773" s="7">
        <v>300</v>
      </c>
      <c r="Y4773" s="5">
        <v>1</v>
      </c>
      <c r="Z4773" s="4"/>
      <c r="AA4773" s="4"/>
    </row>
    <row r="4774" spans="1:27" ht="15">
      <c r="A4774" s="6">
        <v>46204</v>
      </c>
      <c r="B4774" s="6" t="s">
        <v>67</v>
      </c>
      <c r="C4774">
        <v>12</v>
      </c>
      <c r="D4774" t="s">
        <v>55</v>
      </c>
      <c r="E4774">
        <v>46</v>
      </c>
      <c r="F4774" t="s">
        <v>57</v>
      </c>
      <c r="G4774" t="s">
        <v>31</v>
      </c>
      <c r="H4774">
        <v>1.7</v>
      </c>
      <c r="I4774">
        <v>6.5</v>
      </c>
      <c r="J4774">
        <v>730</v>
      </c>
      <c r="K4774" t="s">
        <v>66</v>
      </c>
      <c r="L4774" t="s">
        <v>66</v>
      </c>
      <c r="M4774">
        <v>2.4</v>
      </c>
      <c r="N4774">
        <v>6</v>
      </c>
      <c r="O4774">
        <v>190</v>
      </c>
      <c r="P4774" t="s">
        <v>66</v>
      </c>
      <c r="Q4774" t="s">
        <v>66</v>
      </c>
      <c r="R4774" t="s">
        <v>66</v>
      </c>
      <c r="S4774">
        <v>56</v>
      </c>
      <c r="T4774">
        <v>339.45</v>
      </c>
      <c r="U4774" t="s">
        <v>66</v>
      </c>
      <c r="V4774">
        <v>2</v>
      </c>
      <c r="W4774">
        <v>5.8</v>
      </c>
      <c r="X4774" s="7">
        <v>300</v>
      </c>
      <c r="Y4774" s="5">
        <v>1</v>
      </c>
      <c r="Z4774" s="4"/>
      <c r="AA4774" s="4"/>
    </row>
    <row r="4775" spans="1:27" ht="15">
      <c r="A4775" s="6">
        <v>46204</v>
      </c>
      <c r="B4775" s="6" t="s">
        <v>67</v>
      </c>
      <c r="C4775">
        <v>12</v>
      </c>
      <c r="D4775" t="s">
        <v>55</v>
      </c>
      <c r="E4775">
        <v>47</v>
      </c>
      <c r="F4775" t="s">
        <v>58</v>
      </c>
      <c r="G4775" t="s">
        <v>31</v>
      </c>
      <c r="H4775">
        <v>1.8</v>
      </c>
      <c r="I4775">
        <v>6.4</v>
      </c>
      <c r="J4775">
        <v>720</v>
      </c>
      <c r="K4775" t="s">
        <v>66</v>
      </c>
      <c r="L4775" t="s">
        <v>66</v>
      </c>
      <c r="M4775">
        <v>2.2999999999999998</v>
      </c>
      <c r="N4775">
        <v>6.1</v>
      </c>
      <c r="O4775">
        <v>200</v>
      </c>
      <c r="P4775" t="s">
        <v>66</v>
      </c>
      <c r="Q4775" t="s">
        <v>66</v>
      </c>
      <c r="R4775" t="s">
        <v>66</v>
      </c>
      <c r="S4775">
        <v>59.7</v>
      </c>
      <c r="T4775">
        <v>334.8</v>
      </c>
      <c r="U4775" t="s">
        <v>66</v>
      </c>
      <c r="V4775">
        <v>2</v>
      </c>
      <c r="W4775">
        <v>5.8</v>
      </c>
      <c r="X4775" s="7">
        <v>300</v>
      </c>
      <c r="Y4775" s="5">
        <v>1</v>
      </c>
      <c r="Z4775" s="4"/>
      <c r="AA4775" s="4"/>
    </row>
    <row r="4776" spans="1:27" ht="15">
      <c r="A4776" s="6">
        <v>46204</v>
      </c>
      <c r="B4776" s="6" t="s">
        <v>67</v>
      </c>
      <c r="C4776">
        <v>12</v>
      </c>
      <c r="D4776" t="s">
        <v>59</v>
      </c>
      <c r="E4776">
        <v>48</v>
      </c>
      <c r="F4776" t="s">
        <v>60</v>
      </c>
      <c r="G4776" t="s">
        <v>31</v>
      </c>
      <c r="H4776">
        <v>1.6</v>
      </c>
      <c r="I4776">
        <v>6.4</v>
      </c>
      <c r="J4776">
        <v>790</v>
      </c>
      <c r="K4776" t="s">
        <v>66</v>
      </c>
      <c r="L4776" t="s">
        <v>66</v>
      </c>
      <c r="M4776">
        <v>2.2999999999999998</v>
      </c>
      <c r="N4776">
        <v>6.1</v>
      </c>
      <c r="O4776">
        <v>220</v>
      </c>
      <c r="P4776" t="s">
        <v>66</v>
      </c>
      <c r="Q4776" t="s">
        <v>66</v>
      </c>
      <c r="R4776" t="s">
        <v>66</v>
      </c>
      <c r="S4776">
        <v>59.9</v>
      </c>
      <c r="T4776">
        <v>367.35</v>
      </c>
      <c r="U4776" t="s">
        <v>66</v>
      </c>
      <c r="V4776">
        <v>2</v>
      </c>
      <c r="W4776">
        <v>5.8</v>
      </c>
      <c r="X4776" s="7">
        <v>300</v>
      </c>
      <c r="Y4776" s="5">
        <v>1</v>
      </c>
      <c r="Z4776" s="4"/>
      <c r="AA4776" s="4"/>
    </row>
    <row r="4777" spans="1:27" ht="15">
      <c r="A4777" s="6">
        <v>46204</v>
      </c>
      <c r="B4777" s="6" t="s">
        <v>67</v>
      </c>
      <c r="C4777">
        <v>12</v>
      </c>
      <c r="D4777" t="s">
        <v>59</v>
      </c>
      <c r="E4777">
        <v>49</v>
      </c>
      <c r="F4777" t="s">
        <v>61</v>
      </c>
      <c r="G4777" t="s">
        <v>31</v>
      </c>
      <c r="H4777">
        <v>2.2999999999999998</v>
      </c>
      <c r="I4777">
        <v>6.1</v>
      </c>
      <c r="J4777">
        <v>800</v>
      </c>
      <c r="K4777" t="s">
        <v>66</v>
      </c>
      <c r="L4777" t="s">
        <v>66</v>
      </c>
      <c r="M4777">
        <v>2.5</v>
      </c>
      <c r="N4777">
        <v>6</v>
      </c>
      <c r="O4777">
        <v>220</v>
      </c>
      <c r="P4777" t="s">
        <v>66</v>
      </c>
      <c r="Q4777" t="s">
        <v>66</v>
      </c>
      <c r="R4777" t="s">
        <v>66</v>
      </c>
      <c r="S4777">
        <v>59.1</v>
      </c>
      <c r="T4777">
        <v>372</v>
      </c>
      <c r="U4777" t="s">
        <v>66</v>
      </c>
      <c r="V4777">
        <v>2</v>
      </c>
      <c r="W4777">
        <v>5.8</v>
      </c>
      <c r="X4777" s="7">
        <v>300</v>
      </c>
      <c r="Y4777" s="5">
        <v>1</v>
      </c>
      <c r="Z4777" s="4"/>
      <c r="AA4777" s="4"/>
    </row>
    <row r="4778" spans="1:27" ht="15">
      <c r="A4778" s="6">
        <v>46204</v>
      </c>
      <c r="B4778" s="6" t="s">
        <v>67</v>
      </c>
      <c r="C4778">
        <v>12</v>
      </c>
      <c r="D4778" t="s">
        <v>59</v>
      </c>
      <c r="E4778">
        <v>50</v>
      </c>
      <c r="F4778" t="s">
        <v>47</v>
      </c>
      <c r="G4778" t="s">
        <v>31</v>
      </c>
      <c r="H4778">
        <v>2.2000000000000002</v>
      </c>
      <c r="I4778">
        <v>6.3</v>
      </c>
      <c r="J4778">
        <v>750</v>
      </c>
      <c r="K4778" t="s">
        <v>66</v>
      </c>
      <c r="L4778" t="s">
        <v>66</v>
      </c>
      <c r="M4778">
        <v>2.7</v>
      </c>
      <c r="N4778">
        <v>6</v>
      </c>
      <c r="O4778">
        <v>220</v>
      </c>
      <c r="P4778" t="s">
        <v>66</v>
      </c>
      <c r="Q4778" t="s">
        <v>66</v>
      </c>
      <c r="R4778" t="s">
        <v>66</v>
      </c>
      <c r="S4778">
        <v>63.1</v>
      </c>
      <c r="T4778">
        <v>348.75</v>
      </c>
      <c r="U4778" t="s">
        <v>66</v>
      </c>
      <c r="V4778">
        <v>2</v>
      </c>
      <c r="W4778">
        <v>5.8</v>
      </c>
      <c r="X4778" s="7">
        <v>300</v>
      </c>
      <c r="Y4778" s="5">
        <v>1</v>
      </c>
      <c r="Z4778" s="4"/>
      <c r="AA4778" s="4"/>
    </row>
    <row r="4779" spans="1:27" ht="15">
      <c r="A4779" s="6">
        <v>46204</v>
      </c>
      <c r="B4779" s="6" t="s">
        <v>67</v>
      </c>
      <c r="C4779">
        <v>12</v>
      </c>
      <c r="D4779" t="s">
        <v>62</v>
      </c>
      <c r="E4779">
        <v>51</v>
      </c>
      <c r="F4779" t="s">
        <v>63</v>
      </c>
      <c r="G4779" t="s">
        <v>31</v>
      </c>
      <c r="H4779">
        <v>1.8</v>
      </c>
      <c r="I4779">
        <v>6.4</v>
      </c>
      <c r="J4779">
        <v>740</v>
      </c>
      <c r="K4779" t="s">
        <v>66</v>
      </c>
      <c r="L4779" t="s">
        <v>66</v>
      </c>
      <c r="M4779">
        <v>2.6</v>
      </c>
      <c r="N4779">
        <v>6.3</v>
      </c>
      <c r="O4779">
        <v>220</v>
      </c>
      <c r="P4779" t="s">
        <v>66</v>
      </c>
      <c r="Q4779" t="s">
        <v>66</v>
      </c>
      <c r="R4779" t="s">
        <v>66</v>
      </c>
      <c r="S4779">
        <v>63.9</v>
      </c>
      <c r="T4779">
        <v>344.1</v>
      </c>
      <c r="U4779" t="s">
        <v>66</v>
      </c>
      <c r="V4779">
        <v>2</v>
      </c>
      <c r="W4779">
        <v>5.8</v>
      </c>
      <c r="X4779" s="7">
        <v>300</v>
      </c>
      <c r="Y4779" s="5">
        <v>1</v>
      </c>
      <c r="Z4779" s="4"/>
      <c r="AA4779" s="4"/>
    </row>
    <row r="4780" spans="1:27" ht="15">
      <c r="A4780" s="6">
        <v>46204</v>
      </c>
      <c r="B4780" s="6" t="s">
        <v>67</v>
      </c>
      <c r="C4780">
        <v>12</v>
      </c>
      <c r="D4780" t="s">
        <v>62</v>
      </c>
      <c r="E4780">
        <v>52</v>
      </c>
      <c r="F4780" t="s">
        <v>40</v>
      </c>
      <c r="G4780" t="s">
        <v>31</v>
      </c>
      <c r="H4780">
        <v>1.7</v>
      </c>
      <c r="I4780">
        <v>6.5</v>
      </c>
      <c r="J4780">
        <v>740</v>
      </c>
      <c r="K4780" t="s">
        <v>66</v>
      </c>
      <c r="L4780" t="s">
        <v>66</v>
      </c>
      <c r="M4780">
        <v>2.2999999999999998</v>
      </c>
      <c r="N4780">
        <v>6.3</v>
      </c>
      <c r="O4780">
        <v>220</v>
      </c>
      <c r="P4780" t="s">
        <v>66</v>
      </c>
      <c r="Q4780" t="s">
        <v>66</v>
      </c>
      <c r="R4780" t="s">
        <v>66</v>
      </c>
      <c r="S4780">
        <v>63.9</v>
      </c>
      <c r="T4780">
        <v>344.1</v>
      </c>
      <c r="U4780" t="s">
        <v>66</v>
      </c>
      <c r="V4780">
        <v>2</v>
      </c>
      <c r="W4780">
        <v>5.8</v>
      </c>
      <c r="X4780" s="7">
        <v>300</v>
      </c>
      <c r="Y4780" s="5">
        <v>1</v>
      </c>
      <c r="Z4780" s="4"/>
      <c r="AA4780" s="4"/>
    </row>
    <row r="4781" spans="1:27" ht="15">
      <c r="A4781" s="6">
        <v>46204</v>
      </c>
      <c r="B4781" s="6" t="s">
        <v>67</v>
      </c>
      <c r="C4781">
        <v>12</v>
      </c>
      <c r="D4781" t="s">
        <v>62</v>
      </c>
      <c r="E4781">
        <v>53</v>
      </c>
      <c r="F4781" t="s">
        <v>41</v>
      </c>
      <c r="G4781" t="s">
        <v>31</v>
      </c>
      <c r="H4781">
        <v>1.8</v>
      </c>
      <c r="I4781">
        <v>6.4</v>
      </c>
      <c r="J4781">
        <v>720</v>
      </c>
      <c r="K4781" t="s">
        <v>66</v>
      </c>
      <c r="L4781" t="s">
        <v>66</v>
      </c>
      <c r="M4781">
        <v>2.6</v>
      </c>
      <c r="N4781">
        <v>6.3</v>
      </c>
      <c r="O4781">
        <v>200</v>
      </c>
      <c r="P4781" t="s">
        <v>66</v>
      </c>
      <c r="Q4781" t="s">
        <v>66</v>
      </c>
      <c r="R4781" t="s">
        <v>66</v>
      </c>
      <c r="S4781">
        <v>59.7</v>
      </c>
      <c r="T4781">
        <v>334.8</v>
      </c>
      <c r="U4781" t="s">
        <v>66</v>
      </c>
      <c r="V4781">
        <v>2</v>
      </c>
      <c r="W4781">
        <v>5.8</v>
      </c>
      <c r="X4781" s="7">
        <v>300</v>
      </c>
      <c r="Y4781" s="5">
        <v>1</v>
      </c>
      <c r="Z4781" s="4"/>
      <c r="AA4781" s="4"/>
    </row>
    <row r="4782" spans="1:27" ht="15">
      <c r="A4782" s="6">
        <v>46204</v>
      </c>
      <c r="B4782" s="6" t="s">
        <v>67</v>
      </c>
      <c r="C4782">
        <v>8</v>
      </c>
      <c r="D4782" t="s">
        <v>29</v>
      </c>
      <c r="E4782">
        <v>1</v>
      </c>
      <c r="F4782" t="s">
        <v>30</v>
      </c>
      <c r="G4782" t="s">
        <v>31</v>
      </c>
      <c r="H4782">
        <v>2.2000000000000002</v>
      </c>
      <c r="I4782">
        <v>6.4</v>
      </c>
      <c r="J4782">
        <v>600</v>
      </c>
      <c r="K4782" t="s">
        <v>66</v>
      </c>
      <c r="L4782" t="s">
        <v>66</v>
      </c>
      <c r="M4782">
        <v>2.7</v>
      </c>
      <c r="N4782">
        <v>5.4</v>
      </c>
      <c r="O4782">
        <v>180</v>
      </c>
      <c r="P4782" t="s">
        <v>66</v>
      </c>
      <c r="Q4782" t="s">
        <v>66</v>
      </c>
      <c r="R4782" t="s">
        <v>66</v>
      </c>
      <c r="S4782">
        <v>64.5</v>
      </c>
      <c r="T4782">
        <v>279</v>
      </c>
      <c r="U4782" t="s">
        <v>66</v>
      </c>
      <c r="V4782">
        <v>2.2000000000000002</v>
      </c>
      <c r="W4782">
        <v>5.5</v>
      </c>
      <c r="X4782" s="7">
        <v>300</v>
      </c>
      <c r="Y4782" s="5">
        <v>1</v>
      </c>
      <c r="Z4782" s="4"/>
      <c r="AA4782" s="4"/>
    </row>
    <row r="4783" spans="1:27" ht="15">
      <c r="A4783" s="6">
        <v>46204</v>
      </c>
      <c r="B4783" s="6" t="s">
        <v>67</v>
      </c>
      <c r="C4783">
        <v>8</v>
      </c>
      <c r="D4783" t="s">
        <v>29</v>
      </c>
      <c r="E4783">
        <v>2</v>
      </c>
      <c r="F4783" t="s">
        <v>30</v>
      </c>
      <c r="G4783" t="s">
        <v>31</v>
      </c>
      <c r="H4783">
        <v>2</v>
      </c>
      <c r="I4783">
        <v>6.4</v>
      </c>
      <c r="J4783">
        <v>620</v>
      </c>
      <c r="K4783" t="s">
        <v>66</v>
      </c>
      <c r="L4783" t="s">
        <v>66</v>
      </c>
      <c r="M4783">
        <v>2.7</v>
      </c>
      <c r="N4783">
        <v>5.6</v>
      </c>
      <c r="O4783">
        <v>190</v>
      </c>
      <c r="P4783" t="s">
        <v>66</v>
      </c>
      <c r="Q4783" t="s">
        <v>66</v>
      </c>
      <c r="R4783" t="s">
        <v>66</v>
      </c>
      <c r="S4783">
        <v>65.900000000000006</v>
      </c>
      <c r="T4783">
        <v>288.3</v>
      </c>
      <c r="U4783" t="s">
        <v>66</v>
      </c>
      <c r="V4783">
        <v>2.2000000000000002</v>
      </c>
      <c r="W4783">
        <v>5.5</v>
      </c>
      <c r="X4783" s="7">
        <v>300</v>
      </c>
      <c r="Y4783" s="5">
        <v>1</v>
      </c>
      <c r="Z4783" s="4"/>
      <c r="AA4783" s="4"/>
    </row>
    <row r="4784" spans="1:27" ht="15">
      <c r="A4784" s="6">
        <v>46204</v>
      </c>
      <c r="B4784" s="6" t="s">
        <v>67</v>
      </c>
      <c r="C4784">
        <v>8</v>
      </c>
      <c r="D4784" t="s">
        <v>29</v>
      </c>
      <c r="E4784">
        <v>3</v>
      </c>
      <c r="F4784" t="s">
        <v>30</v>
      </c>
      <c r="G4784" t="s">
        <v>31</v>
      </c>
      <c r="H4784">
        <v>1.9</v>
      </c>
      <c r="I4784">
        <v>6.5</v>
      </c>
      <c r="J4784">
        <v>600</v>
      </c>
      <c r="K4784" t="s">
        <v>66</v>
      </c>
      <c r="L4784" t="s">
        <v>66</v>
      </c>
      <c r="M4784">
        <v>2.6</v>
      </c>
      <c r="N4784">
        <v>5.7</v>
      </c>
      <c r="O4784">
        <v>170</v>
      </c>
      <c r="P4784" t="s">
        <v>66</v>
      </c>
      <c r="Q4784" t="s">
        <v>66</v>
      </c>
      <c r="R4784" t="s">
        <v>66</v>
      </c>
      <c r="S4784">
        <v>60.9</v>
      </c>
      <c r="T4784">
        <v>279</v>
      </c>
      <c r="U4784" t="s">
        <v>66</v>
      </c>
      <c r="V4784">
        <v>2.2000000000000002</v>
      </c>
      <c r="W4784">
        <v>5.5</v>
      </c>
      <c r="X4784" s="7">
        <v>300</v>
      </c>
      <c r="Y4784" s="5">
        <v>1</v>
      </c>
      <c r="Z4784" s="4"/>
      <c r="AA4784" s="4"/>
    </row>
    <row r="4785" spans="1:27" ht="15">
      <c r="A4785" s="6">
        <v>46204</v>
      </c>
      <c r="B4785" s="6" t="s">
        <v>67</v>
      </c>
      <c r="C4785">
        <v>8</v>
      </c>
      <c r="D4785" t="s">
        <v>32</v>
      </c>
      <c r="E4785">
        <v>4</v>
      </c>
      <c r="F4785" t="s">
        <v>30</v>
      </c>
      <c r="G4785" t="s">
        <v>31</v>
      </c>
      <c r="H4785">
        <v>2.2999999999999998</v>
      </c>
      <c r="I4785">
        <v>5.9</v>
      </c>
      <c r="J4785">
        <v>680</v>
      </c>
      <c r="K4785" t="s">
        <v>66</v>
      </c>
      <c r="L4785" t="s">
        <v>66</v>
      </c>
      <c r="M4785">
        <v>2.5</v>
      </c>
      <c r="N4785">
        <v>5.5</v>
      </c>
      <c r="O4785">
        <v>180</v>
      </c>
      <c r="P4785" t="s">
        <v>66</v>
      </c>
      <c r="Q4785">
        <v>2.6</v>
      </c>
      <c r="R4785" t="s">
        <v>66</v>
      </c>
      <c r="S4785">
        <v>56.9</v>
      </c>
      <c r="T4785">
        <v>316.2</v>
      </c>
      <c r="U4785" t="s">
        <v>66</v>
      </c>
      <c r="V4785">
        <v>2.2000000000000002</v>
      </c>
      <c r="W4785">
        <v>5.5</v>
      </c>
      <c r="X4785" s="7">
        <v>300</v>
      </c>
      <c r="Y4785" s="5">
        <v>1</v>
      </c>
      <c r="Z4785" s="4"/>
      <c r="AA4785" s="4"/>
    </row>
    <row r="4786" spans="1:27" ht="15">
      <c r="A4786" s="6">
        <v>46204</v>
      </c>
      <c r="B4786" s="6" t="s">
        <v>67</v>
      </c>
      <c r="C4786">
        <v>8</v>
      </c>
      <c r="D4786" t="s">
        <v>32</v>
      </c>
      <c r="E4786">
        <v>5</v>
      </c>
      <c r="F4786" t="s">
        <v>30</v>
      </c>
      <c r="G4786" t="s">
        <v>31</v>
      </c>
      <c r="H4786">
        <v>1.9</v>
      </c>
      <c r="I4786">
        <v>6.3</v>
      </c>
      <c r="J4786">
        <v>600</v>
      </c>
      <c r="K4786" t="s">
        <v>66</v>
      </c>
      <c r="L4786" t="s">
        <v>66</v>
      </c>
      <c r="M4786">
        <v>2.6</v>
      </c>
      <c r="N4786">
        <v>5.5</v>
      </c>
      <c r="O4786">
        <v>180</v>
      </c>
      <c r="P4786" t="s">
        <v>66</v>
      </c>
      <c r="Q4786">
        <v>2.6</v>
      </c>
      <c r="R4786" t="s">
        <v>66</v>
      </c>
      <c r="S4786">
        <v>64.5</v>
      </c>
      <c r="T4786">
        <v>279</v>
      </c>
      <c r="U4786" t="s">
        <v>66</v>
      </c>
      <c r="V4786">
        <v>2.2000000000000002</v>
      </c>
      <c r="W4786">
        <v>5.5</v>
      </c>
      <c r="X4786" s="7">
        <v>300</v>
      </c>
      <c r="Y4786" s="5">
        <v>1</v>
      </c>
      <c r="Z4786" s="4"/>
      <c r="AA4786" s="4"/>
    </row>
    <row r="4787" spans="1:27" ht="15">
      <c r="A4787" s="6">
        <v>46204</v>
      </c>
      <c r="B4787" s="6" t="s">
        <v>67</v>
      </c>
      <c r="C4787">
        <v>8</v>
      </c>
      <c r="D4787" t="s">
        <v>32</v>
      </c>
      <c r="E4787">
        <v>6</v>
      </c>
      <c r="F4787" t="s">
        <v>30</v>
      </c>
      <c r="G4787" t="s">
        <v>31</v>
      </c>
      <c r="H4787">
        <v>2</v>
      </c>
      <c r="I4787">
        <v>6.2</v>
      </c>
      <c r="J4787">
        <v>680</v>
      </c>
      <c r="K4787" t="s">
        <v>66</v>
      </c>
      <c r="L4787" t="s">
        <v>66</v>
      </c>
      <c r="M4787">
        <v>2.4</v>
      </c>
      <c r="N4787">
        <v>5.6</v>
      </c>
      <c r="O4787">
        <v>190</v>
      </c>
      <c r="P4787" t="s">
        <v>66</v>
      </c>
      <c r="Q4787">
        <v>2.6</v>
      </c>
      <c r="R4787" t="s">
        <v>66</v>
      </c>
      <c r="S4787">
        <v>60.1</v>
      </c>
      <c r="T4787">
        <v>316.2</v>
      </c>
      <c r="U4787" t="s">
        <v>66</v>
      </c>
      <c r="V4787">
        <v>2.2000000000000002</v>
      </c>
      <c r="W4787">
        <v>5.5</v>
      </c>
      <c r="X4787" s="7">
        <v>300</v>
      </c>
      <c r="Y4787" s="5">
        <v>1</v>
      </c>
      <c r="Z4787" s="4"/>
      <c r="AA4787" s="4"/>
    </row>
    <row r="4788" spans="1:27" ht="15">
      <c r="A4788" s="6">
        <v>46204</v>
      </c>
      <c r="B4788" s="6" t="s">
        <v>67</v>
      </c>
      <c r="C4788">
        <v>8</v>
      </c>
      <c r="D4788" t="s">
        <v>32</v>
      </c>
      <c r="E4788">
        <v>7</v>
      </c>
      <c r="F4788" t="s">
        <v>30</v>
      </c>
      <c r="G4788" t="s">
        <v>31</v>
      </c>
      <c r="H4788">
        <v>2</v>
      </c>
      <c r="I4788">
        <v>6.2</v>
      </c>
      <c r="J4788">
        <v>640</v>
      </c>
      <c r="K4788" t="s">
        <v>66</v>
      </c>
      <c r="L4788" t="s">
        <v>66</v>
      </c>
      <c r="M4788">
        <v>2.5</v>
      </c>
      <c r="N4788">
        <v>5.4</v>
      </c>
      <c r="O4788">
        <v>170</v>
      </c>
      <c r="P4788" t="s">
        <v>66</v>
      </c>
      <c r="Q4788">
        <v>2.6</v>
      </c>
      <c r="R4788" t="s">
        <v>66</v>
      </c>
      <c r="S4788">
        <v>57.1</v>
      </c>
      <c r="T4788">
        <v>297.60000000000002</v>
      </c>
      <c r="U4788" t="s">
        <v>66</v>
      </c>
      <c r="V4788">
        <v>2.2000000000000002</v>
      </c>
      <c r="W4788">
        <v>5.5</v>
      </c>
      <c r="X4788" s="7">
        <v>300</v>
      </c>
      <c r="Y4788" s="5">
        <v>1</v>
      </c>
      <c r="Z4788" s="4"/>
      <c r="AA4788" s="4"/>
    </row>
    <row r="4789" spans="1:27" ht="15">
      <c r="A4789" s="6">
        <v>46204</v>
      </c>
      <c r="B4789" s="6" t="s">
        <v>67</v>
      </c>
      <c r="C4789">
        <v>8</v>
      </c>
      <c r="D4789" t="s">
        <v>32</v>
      </c>
      <c r="E4789">
        <v>8</v>
      </c>
      <c r="F4789" t="s">
        <v>30</v>
      </c>
      <c r="G4789" t="s">
        <v>31</v>
      </c>
      <c r="H4789">
        <v>1.8</v>
      </c>
      <c r="I4789">
        <v>6.4</v>
      </c>
      <c r="J4789">
        <v>700</v>
      </c>
      <c r="K4789" t="s">
        <v>66</v>
      </c>
      <c r="L4789" t="s">
        <v>66</v>
      </c>
      <c r="M4789">
        <v>2.4</v>
      </c>
      <c r="N4789">
        <v>5.5</v>
      </c>
      <c r="O4789">
        <v>190</v>
      </c>
      <c r="P4789" t="s">
        <v>66</v>
      </c>
      <c r="Q4789">
        <v>2.6</v>
      </c>
      <c r="R4789" t="s">
        <v>66</v>
      </c>
      <c r="S4789">
        <v>58.4</v>
      </c>
      <c r="T4789">
        <v>325.5</v>
      </c>
      <c r="U4789" t="s">
        <v>66</v>
      </c>
      <c r="V4789">
        <v>2.2000000000000002</v>
      </c>
      <c r="W4789">
        <v>5.5</v>
      </c>
      <c r="X4789" s="7">
        <v>300</v>
      </c>
      <c r="Y4789" s="5">
        <v>1</v>
      </c>
      <c r="Z4789" s="4"/>
      <c r="AA4789" s="4"/>
    </row>
    <row r="4790" spans="1:27" ht="15">
      <c r="A4790" s="6">
        <v>46204</v>
      </c>
      <c r="B4790" s="6" t="s">
        <v>67</v>
      </c>
      <c r="C4790">
        <v>8</v>
      </c>
      <c r="D4790" t="s">
        <v>33</v>
      </c>
      <c r="E4790">
        <v>10</v>
      </c>
      <c r="F4790" t="s">
        <v>30</v>
      </c>
      <c r="G4790" t="s">
        <v>31</v>
      </c>
      <c r="H4790">
        <v>1.8</v>
      </c>
      <c r="I4790">
        <v>6.5</v>
      </c>
      <c r="J4790">
        <v>670</v>
      </c>
      <c r="K4790" t="s">
        <v>66</v>
      </c>
      <c r="L4790" t="s">
        <v>66</v>
      </c>
      <c r="M4790">
        <v>2.5</v>
      </c>
      <c r="N4790">
        <v>5.2</v>
      </c>
      <c r="O4790">
        <v>170</v>
      </c>
      <c r="P4790" t="s">
        <v>66</v>
      </c>
      <c r="Q4790" t="s">
        <v>66</v>
      </c>
      <c r="R4790" t="s">
        <v>66</v>
      </c>
      <c r="S4790">
        <v>54.6</v>
      </c>
      <c r="T4790">
        <v>311.55</v>
      </c>
      <c r="U4790" t="s">
        <v>66</v>
      </c>
      <c r="V4790">
        <v>2.2000000000000002</v>
      </c>
      <c r="W4790">
        <v>5.5</v>
      </c>
      <c r="X4790" s="7">
        <v>300</v>
      </c>
      <c r="Y4790" s="5">
        <v>1</v>
      </c>
      <c r="Z4790" s="4"/>
      <c r="AA4790" s="4"/>
    </row>
    <row r="4791" spans="1:27" ht="15">
      <c r="A4791" s="6">
        <v>46204</v>
      </c>
      <c r="B4791" s="6" t="s">
        <v>67</v>
      </c>
      <c r="C4791">
        <v>8</v>
      </c>
      <c r="D4791" t="s">
        <v>33</v>
      </c>
      <c r="E4791">
        <v>11</v>
      </c>
      <c r="F4791" t="s">
        <v>30</v>
      </c>
      <c r="G4791" t="s">
        <v>31</v>
      </c>
      <c r="H4791">
        <v>1.9</v>
      </c>
      <c r="I4791">
        <v>6.4</v>
      </c>
      <c r="J4791">
        <v>690</v>
      </c>
      <c r="K4791" t="s">
        <v>66</v>
      </c>
      <c r="L4791" t="s">
        <v>66</v>
      </c>
      <c r="M4791">
        <v>2.4</v>
      </c>
      <c r="N4791">
        <v>5.6</v>
      </c>
      <c r="O4791">
        <v>170</v>
      </c>
      <c r="P4791" t="s">
        <v>66</v>
      </c>
      <c r="Q4791" t="s">
        <v>66</v>
      </c>
      <c r="R4791" t="s">
        <v>66</v>
      </c>
      <c r="S4791">
        <v>53</v>
      </c>
      <c r="T4791">
        <v>320.85000000000002</v>
      </c>
      <c r="U4791" t="s">
        <v>66</v>
      </c>
      <c r="V4791">
        <v>2.2000000000000002</v>
      </c>
      <c r="W4791">
        <v>5.5</v>
      </c>
      <c r="X4791" s="7">
        <v>300</v>
      </c>
      <c r="Y4791" s="5">
        <v>1</v>
      </c>
      <c r="Z4791" s="4"/>
      <c r="AA4791" s="4"/>
    </row>
    <row r="4792" spans="1:27" ht="15">
      <c r="A4792" s="6">
        <v>46204</v>
      </c>
      <c r="B4792" s="6" t="s">
        <v>67</v>
      </c>
      <c r="C4792">
        <v>8</v>
      </c>
      <c r="D4792" t="s">
        <v>33</v>
      </c>
      <c r="E4792">
        <v>9</v>
      </c>
      <c r="F4792" t="s">
        <v>30</v>
      </c>
      <c r="G4792" t="s">
        <v>31</v>
      </c>
      <c r="H4792">
        <v>1.8</v>
      </c>
      <c r="I4792">
        <v>6.4</v>
      </c>
      <c r="J4792">
        <v>750</v>
      </c>
      <c r="K4792" t="s">
        <v>66</v>
      </c>
      <c r="L4792" t="s">
        <v>66</v>
      </c>
      <c r="M4792">
        <v>2.6</v>
      </c>
      <c r="N4792">
        <v>5.4</v>
      </c>
      <c r="O4792">
        <v>190</v>
      </c>
      <c r="P4792" t="s">
        <v>66</v>
      </c>
      <c r="Q4792" t="s">
        <v>66</v>
      </c>
      <c r="R4792" t="s">
        <v>66</v>
      </c>
      <c r="S4792">
        <v>54.5</v>
      </c>
      <c r="T4792">
        <v>348.75</v>
      </c>
      <c r="U4792" t="s">
        <v>66</v>
      </c>
      <c r="V4792">
        <v>2.2000000000000002</v>
      </c>
      <c r="W4792">
        <v>5.5</v>
      </c>
      <c r="X4792" s="7">
        <v>300</v>
      </c>
      <c r="Y4792" s="5">
        <v>1</v>
      </c>
      <c r="Z4792" s="4"/>
      <c r="AA4792" s="4"/>
    </row>
    <row r="4793" spans="1:27" ht="15">
      <c r="A4793" s="6">
        <v>46204</v>
      </c>
      <c r="B4793" s="6" t="s">
        <v>67</v>
      </c>
      <c r="C4793">
        <v>9</v>
      </c>
      <c r="D4793" t="s">
        <v>34</v>
      </c>
      <c r="E4793">
        <v>12</v>
      </c>
      <c r="F4793" t="s">
        <v>35</v>
      </c>
      <c r="G4793" t="s">
        <v>31</v>
      </c>
      <c r="H4793">
        <v>1.2</v>
      </c>
      <c r="I4793">
        <v>6.7</v>
      </c>
      <c r="J4793">
        <v>620</v>
      </c>
      <c r="K4793" t="s">
        <v>66</v>
      </c>
      <c r="L4793" t="s">
        <v>66</v>
      </c>
      <c r="M4793">
        <v>2.2999999999999998</v>
      </c>
      <c r="N4793">
        <v>6.3</v>
      </c>
      <c r="O4793">
        <v>160</v>
      </c>
      <c r="P4793" t="s">
        <v>66</v>
      </c>
      <c r="Q4793" t="s">
        <v>66</v>
      </c>
      <c r="R4793" t="s">
        <v>66</v>
      </c>
      <c r="S4793">
        <v>55.5</v>
      </c>
      <c r="T4793">
        <v>288.3</v>
      </c>
      <c r="U4793" t="s">
        <v>66</v>
      </c>
      <c r="V4793">
        <v>2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46204</v>
      </c>
      <c r="B4794" s="6" t="s">
        <v>67</v>
      </c>
      <c r="C4794">
        <v>9</v>
      </c>
      <c r="D4794" t="s">
        <v>34</v>
      </c>
      <c r="E4794">
        <v>13</v>
      </c>
      <c r="F4794" t="s">
        <v>35</v>
      </c>
      <c r="G4794" t="s">
        <v>31</v>
      </c>
      <c r="H4794">
        <v>1.5</v>
      </c>
      <c r="I4794">
        <v>6.4</v>
      </c>
      <c r="J4794">
        <v>680</v>
      </c>
      <c r="K4794" t="s">
        <v>66</v>
      </c>
      <c r="L4794" t="s">
        <v>66</v>
      </c>
      <c r="M4794">
        <v>2.5</v>
      </c>
      <c r="N4794">
        <v>5.6</v>
      </c>
      <c r="O4794">
        <v>170</v>
      </c>
      <c r="P4794" t="s">
        <v>66</v>
      </c>
      <c r="Q4794" t="s">
        <v>66</v>
      </c>
      <c r="R4794" t="s">
        <v>66</v>
      </c>
      <c r="S4794">
        <v>53.8</v>
      </c>
      <c r="T4794">
        <v>316.2</v>
      </c>
      <c r="U4794" t="s">
        <v>66</v>
      </c>
      <c r="V4794">
        <v>2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46204</v>
      </c>
      <c r="B4795" s="6" t="s">
        <v>67</v>
      </c>
      <c r="C4795">
        <v>9</v>
      </c>
      <c r="D4795" t="s">
        <v>34</v>
      </c>
      <c r="E4795">
        <v>14</v>
      </c>
      <c r="F4795" t="s">
        <v>35</v>
      </c>
      <c r="G4795" t="s">
        <v>31</v>
      </c>
      <c r="H4795">
        <v>1.5</v>
      </c>
      <c r="I4795">
        <v>6.5</v>
      </c>
      <c r="J4795">
        <v>680</v>
      </c>
      <c r="K4795" t="s">
        <v>66</v>
      </c>
      <c r="L4795" t="s">
        <v>66</v>
      </c>
      <c r="M4795">
        <v>2.4</v>
      </c>
      <c r="N4795">
        <v>5.5</v>
      </c>
      <c r="O4795">
        <v>180</v>
      </c>
      <c r="P4795" t="s">
        <v>66</v>
      </c>
      <c r="Q4795" t="s">
        <v>66</v>
      </c>
      <c r="R4795" t="s">
        <v>66</v>
      </c>
      <c r="S4795">
        <v>56.9</v>
      </c>
      <c r="T4795">
        <v>316.2</v>
      </c>
      <c r="U4795" t="s">
        <v>66</v>
      </c>
      <c r="V4795">
        <v>2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46204</v>
      </c>
      <c r="B4796" s="6" t="s">
        <v>67</v>
      </c>
      <c r="C4796">
        <v>9</v>
      </c>
      <c r="D4796" t="s">
        <v>36</v>
      </c>
      <c r="E4796">
        <v>15</v>
      </c>
      <c r="F4796" t="s">
        <v>37</v>
      </c>
      <c r="G4796" t="s">
        <v>31</v>
      </c>
      <c r="H4796">
        <v>1.7</v>
      </c>
      <c r="I4796">
        <v>6.4</v>
      </c>
      <c r="J4796">
        <v>620</v>
      </c>
      <c r="K4796" t="s">
        <v>66</v>
      </c>
      <c r="L4796" t="s">
        <v>66</v>
      </c>
      <c r="M4796">
        <v>2.1</v>
      </c>
      <c r="N4796">
        <v>6.2</v>
      </c>
      <c r="O4796">
        <v>160</v>
      </c>
      <c r="P4796" t="s">
        <v>66</v>
      </c>
      <c r="Q4796" t="s">
        <v>66</v>
      </c>
      <c r="R4796" t="s">
        <v>66</v>
      </c>
      <c r="S4796">
        <v>55.5</v>
      </c>
      <c r="T4796">
        <v>288.3</v>
      </c>
      <c r="U4796" t="s">
        <v>66</v>
      </c>
      <c r="V4796">
        <v>2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46204</v>
      </c>
      <c r="B4797" s="6" t="s">
        <v>67</v>
      </c>
      <c r="C4797">
        <v>9</v>
      </c>
      <c r="D4797" t="s">
        <v>36</v>
      </c>
      <c r="E4797">
        <v>16</v>
      </c>
      <c r="F4797" t="s">
        <v>37</v>
      </c>
      <c r="G4797" t="s">
        <v>31</v>
      </c>
      <c r="H4797">
        <v>1.6</v>
      </c>
      <c r="I4797">
        <v>6.5</v>
      </c>
      <c r="J4797">
        <v>700</v>
      </c>
      <c r="K4797" t="s">
        <v>66</v>
      </c>
      <c r="L4797" t="s">
        <v>66</v>
      </c>
      <c r="M4797">
        <v>2</v>
      </c>
      <c r="N4797">
        <v>6.5</v>
      </c>
      <c r="O4797">
        <v>180</v>
      </c>
      <c r="P4797" t="s">
        <v>66</v>
      </c>
      <c r="Q4797" t="s">
        <v>66</v>
      </c>
      <c r="R4797" t="s">
        <v>66</v>
      </c>
      <c r="S4797">
        <v>55.3</v>
      </c>
      <c r="T4797">
        <v>325.5</v>
      </c>
      <c r="U4797" t="s">
        <v>66</v>
      </c>
      <c r="V4797">
        <v>2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46204</v>
      </c>
      <c r="B4798" s="6" t="s">
        <v>67</v>
      </c>
      <c r="C4798">
        <v>9</v>
      </c>
      <c r="D4798" t="s">
        <v>36</v>
      </c>
      <c r="E4798">
        <v>17</v>
      </c>
      <c r="F4798" t="s">
        <v>37</v>
      </c>
      <c r="G4798" t="s">
        <v>31</v>
      </c>
      <c r="H4798">
        <v>1.5</v>
      </c>
      <c r="I4798">
        <v>6.5</v>
      </c>
      <c r="J4798">
        <v>710</v>
      </c>
      <c r="K4798" t="s">
        <v>66</v>
      </c>
      <c r="L4798" t="s">
        <v>66</v>
      </c>
      <c r="M4798">
        <v>2</v>
      </c>
      <c r="N4798">
        <v>6.3</v>
      </c>
      <c r="O4798">
        <v>190</v>
      </c>
      <c r="P4798" t="s">
        <v>66</v>
      </c>
      <c r="Q4798" t="s">
        <v>66</v>
      </c>
      <c r="R4798" t="s">
        <v>66</v>
      </c>
      <c r="S4798">
        <v>57.5</v>
      </c>
      <c r="T4798">
        <v>330.15</v>
      </c>
      <c r="U4798" t="s">
        <v>66</v>
      </c>
      <c r="V4798">
        <v>2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46204</v>
      </c>
      <c r="B4799" s="6" t="s">
        <v>67</v>
      </c>
      <c r="C4799">
        <v>9</v>
      </c>
      <c r="D4799" t="s">
        <v>38</v>
      </c>
      <c r="E4799">
        <v>18</v>
      </c>
      <c r="F4799" t="s">
        <v>39</v>
      </c>
      <c r="G4799" t="s">
        <v>31</v>
      </c>
      <c r="H4799">
        <v>1.5</v>
      </c>
      <c r="I4799">
        <v>6.6</v>
      </c>
      <c r="J4799">
        <v>620</v>
      </c>
      <c r="K4799" t="s">
        <v>66</v>
      </c>
      <c r="L4799" t="s">
        <v>66</v>
      </c>
      <c r="M4799">
        <v>2.2000000000000002</v>
      </c>
      <c r="N4799">
        <v>6.7</v>
      </c>
      <c r="O4799">
        <v>160</v>
      </c>
      <c r="P4799" t="s">
        <v>66</v>
      </c>
      <c r="Q4799" t="s">
        <v>66</v>
      </c>
      <c r="R4799" t="s">
        <v>66</v>
      </c>
      <c r="S4799">
        <v>55.5</v>
      </c>
      <c r="T4799">
        <v>288.3</v>
      </c>
      <c r="U4799" t="s">
        <v>66</v>
      </c>
      <c r="V4799">
        <v>2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46204</v>
      </c>
      <c r="B4800" s="6" t="s">
        <v>67</v>
      </c>
      <c r="C4800">
        <v>9</v>
      </c>
      <c r="D4800" t="s">
        <v>38</v>
      </c>
      <c r="E4800">
        <v>19</v>
      </c>
      <c r="F4800" t="s">
        <v>40</v>
      </c>
      <c r="G4800" t="s">
        <v>31</v>
      </c>
      <c r="H4800">
        <v>1.6</v>
      </c>
      <c r="I4800">
        <v>6.5</v>
      </c>
      <c r="J4800">
        <v>600</v>
      </c>
      <c r="K4800" t="s">
        <v>66</v>
      </c>
      <c r="L4800" t="s">
        <v>66</v>
      </c>
      <c r="M4800">
        <v>2.6</v>
      </c>
      <c r="N4800">
        <v>6.6</v>
      </c>
      <c r="O4800">
        <v>170</v>
      </c>
      <c r="P4800" t="s">
        <v>66</v>
      </c>
      <c r="Q4800" t="s">
        <v>66</v>
      </c>
      <c r="R4800" t="s">
        <v>66</v>
      </c>
      <c r="S4800">
        <v>60.9</v>
      </c>
      <c r="T4800">
        <v>279</v>
      </c>
      <c r="U4800" t="s">
        <v>66</v>
      </c>
      <c r="V4800">
        <v>2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46204</v>
      </c>
      <c r="B4801" s="6" t="s">
        <v>67</v>
      </c>
      <c r="C4801">
        <v>9</v>
      </c>
      <c r="D4801" t="s">
        <v>38</v>
      </c>
      <c r="E4801">
        <v>20</v>
      </c>
      <c r="F4801" t="s">
        <v>41</v>
      </c>
      <c r="G4801" t="s">
        <v>31</v>
      </c>
      <c r="H4801">
        <v>1.6</v>
      </c>
      <c r="I4801">
        <v>6.4</v>
      </c>
      <c r="J4801">
        <v>700</v>
      </c>
      <c r="K4801" t="s">
        <v>66</v>
      </c>
      <c r="L4801" t="s">
        <v>66</v>
      </c>
      <c r="M4801">
        <v>2</v>
      </c>
      <c r="N4801">
        <v>6.2</v>
      </c>
      <c r="O4801">
        <v>190</v>
      </c>
      <c r="P4801" t="s">
        <v>66</v>
      </c>
      <c r="Q4801" t="s">
        <v>66</v>
      </c>
      <c r="R4801" t="s">
        <v>66</v>
      </c>
      <c r="S4801">
        <v>58.4</v>
      </c>
      <c r="T4801">
        <v>325.5</v>
      </c>
      <c r="U4801" t="s">
        <v>66</v>
      </c>
      <c r="V4801">
        <v>2</v>
      </c>
      <c r="W4801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46203</v>
      </c>
      <c r="B4802" s="6" t="s">
        <v>68</v>
      </c>
      <c r="C4802">
        <v>10</v>
      </c>
      <c r="D4802" t="s">
        <v>42</v>
      </c>
      <c r="E4802">
        <v>21</v>
      </c>
      <c r="F4802" t="s">
        <v>30</v>
      </c>
      <c r="G4802" t="s">
        <v>31</v>
      </c>
      <c r="H4802">
        <v>2.5</v>
      </c>
      <c r="I4802">
        <v>6.2</v>
      </c>
      <c r="J4802">
        <v>650</v>
      </c>
      <c r="K4802" t="s">
        <v>66</v>
      </c>
      <c r="L4802" t="s">
        <v>66</v>
      </c>
      <c r="M4802">
        <v>2.9</v>
      </c>
      <c r="N4802">
        <v>5.8</v>
      </c>
      <c r="O4802">
        <v>180</v>
      </c>
      <c r="P4802" t="s">
        <v>66</v>
      </c>
      <c r="Q4802" t="s">
        <v>66</v>
      </c>
      <c r="R4802" t="s">
        <v>66</v>
      </c>
      <c r="S4802">
        <v>59.5</v>
      </c>
      <c r="T4802">
        <v>302.25</v>
      </c>
      <c r="U4802" t="s">
        <v>66</v>
      </c>
      <c r="V4802">
        <v>2.7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46203</v>
      </c>
      <c r="B4803" s="6" t="s">
        <v>68</v>
      </c>
      <c r="C4803">
        <v>10</v>
      </c>
      <c r="D4803" t="s">
        <v>42</v>
      </c>
      <c r="E4803">
        <v>22</v>
      </c>
      <c r="F4803" t="s">
        <v>30</v>
      </c>
      <c r="G4803" t="s">
        <v>31</v>
      </c>
      <c r="H4803">
        <v>2.6</v>
      </c>
      <c r="I4803">
        <v>6.3</v>
      </c>
      <c r="J4803">
        <v>680</v>
      </c>
      <c r="K4803" t="s">
        <v>66</v>
      </c>
      <c r="L4803" t="s">
        <v>66</v>
      </c>
      <c r="M4803">
        <v>3</v>
      </c>
      <c r="N4803">
        <v>5.8</v>
      </c>
      <c r="O4803">
        <v>190</v>
      </c>
      <c r="P4803" t="s">
        <v>66</v>
      </c>
      <c r="Q4803" t="s">
        <v>66</v>
      </c>
      <c r="R4803" t="s">
        <v>66</v>
      </c>
      <c r="S4803">
        <v>60.1</v>
      </c>
      <c r="T4803">
        <v>316.2</v>
      </c>
      <c r="U4803" t="s">
        <v>66</v>
      </c>
      <c r="V4803">
        <v>2.7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46203</v>
      </c>
      <c r="B4804" s="6" t="s">
        <v>68</v>
      </c>
      <c r="C4804">
        <v>10</v>
      </c>
      <c r="D4804" t="s">
        <v>42</v>
      </c>
      <c r="E4804">
        <v>23</v>
      </c>
      <c r="F4804" t="s">
        <v>30</v>
      </c>
      <c r="G4804" t="s">
        <v>31</v>
      </c>
      <c r="H4804">
        <v>2.6</v>
      </c>
      <c r="I4804">
        <v>6.2</v>
      </c>
      <c r="J4804">
        <v>680</v>
      </c>
      <c r="K4804" t="s">
        <v>66</v>
      </c>
      <c r="L4804" t="s">
        <v>66</v>
      </c>
      <c r="M4804">
        <v>3</v>
      </c>
      <c r="N4804">
        <v>5.8</v>
      </c>
      <c r="O4804">
        <v>190</v>
      </c>
      <c r="P4804" t="s">
        <v>66</v>
      </c>
      <c r="Q4804" t="s">
        <v>66</v>
      </c>
      <c r="R4804" t="s">
        <v>66</v>
      </c>
      <c r="S4804">
        <v>60.1</v>
      </c>
      <c r="T4804">
        <v>316.2</v>
      </c>
      <c r="U4804" t="s">
        <v>66</v>
      </c>
      <c r="V4804">
        <v>2.7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46203</v>
      </c>
      <c r="B4805" s="6" t="s">
        <v>68</v>
      </c>
      <c r="C4805">
        <v>10</v>
      </c>
      <c r="D4805" t="s">
        <v>43</v>
      </c>
      <c r="E4805">
        <v>24</v>
      </c>
      <c r="F4805" t="s">
        <v>30</v>
      </c>
      <c r="G4805" t="s">
        <v>31</v>
      </c>
      <c r="H4805">
        <v>2.4</v>
      </c>
      <c r="I4805">
        <v>6.1</v>
      </c>
      <c r="J4805">
        <v>690</v>
      </c>
      <c r="K4805" t="s">
        <v>66</v>
      </c>
      <c r="L4805" t="s">
        <v>66</v>
      </c>
      <c r="M4805">
        <v>2.6</v>
      </c>
      <c r="N4805">
        <v>5.8</v>
      </c>
      <c r="O4805">
        <v>170</v>
      </c>
      <c r="P4805" t="s">
        <v>66</v>
      </c>
      <c r="Q4805" t="s">
        <v>66</v>
      </c>
      <c r="R4805" t="s">
        <v>66</v>
      </c>
      <c r="S4805">
        <v>53</v>
      </c>
      <c r="T4805">
        <v>320.85000000000002</v>
      </c>
      <c r="U4805" t="s">
        <v>66</v>
      </c>
      <c r="V4805">
        <v>2.7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46203</v>
      </c>
      <c r="B4806" s="6" t="s">
        <v>68</v>
      </c>
      <c r="C4806">
        <v>10</v>
      </c>
      <c r="D4806" t="s">
        <v>43</v>
      </c>
      <c r="E4806">
        <v>25</v>
      </c>
      <c r="F4806" t="s">
        <v>30</v>
      </c>
      <c r="G4806" t="s">
        <v>31</v>
      </c>
      <c r="H4806">
        <v>2.6</v>
      </c>
      <c r="I4806">
        <v>6</v>
      </c>
      <c r="J4806">
        <v>650</v>
      </c>
      <c r="K4806" t="s">
        <v>66</v>
      </c>
      <c r="L4806" t="s">
        <v>66</v>
      </c>
      <c r="M4806">
        <v>2.7</v>
      </c>
      <c r="N4806">
        <v>5.4</v>
      </c>
      <c r="O4806">
        <v>170</v>
      </c>
      <c r="P4806" t="s">
        <v>66</v>
      </c>
      <c r="Q4806" t="s">
        <v>66</v>
      </c>
      <c r="R4806" t="s">
        <v>66</v>
      </c>
      <c r="S4806">
        <v>56.2</v>
      </c>
      <c r="T4806">
        <v>302.25</v>
      </c>
      <c r="U4806" t="s">
        <v>66</v>
      </c>
      <c r="V4806">
        <v>2.7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46203</v>
      </c>
      <c r="B4807" s="6" t="s">
        <v>68</v>
      </c>
      <c r="C4807">
        <v>10</v>
      </c>
      <c r="D4807" t="s">
        <v>43</v>
      </c>
      <c r="E4807">
        <v>26</v>
      </c>
      <c r="F4807" t="s">
        <v>30</v>
      </c>
      <c r="G4807" t="s">
        <v>31</v>
      </c>
      <c r="H4807">
        <v>2.5</v>
      </c>
      <c r="I4807">
        <v>6.3</v>
      </c>
      <c r="J4807">
        <v>660</v>
      </c>
      <c r="K4807" t="s">
        <v>66</v>
      </c>
      <c r="L4807" t="s">
        <v>66</v>
      </c>
      <c r="M4807">
        <v>3.3</v>
      </c>
      <c r="N4807">
        <v>5.9</v>
      </c>
      <c r="O4807">
        <v>180</v>
      </c>
      <c r="P4807" t="s">
        <v>66</v>
      </c>
      <c r="Q4807" t="s">
        <v>66</v>
      </c>
      <c r="R4807" t="s">
        <v>66</v>
      </c>
      <c r="S4807">
        <v>58.6</v>
      </c>
      <c r="T4807">
        <v>306.89999999999998</v>
      </c>
      <c r="U4807" t="s">
        <v>66</v>
      </c>
      <c r="V4807">
        <v>2.7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46203</v>
      </c>
      <c r="B4808" s="6" t="s">
        <v>68</v>
      </c>
      <c r="C4808">
        <v>10</v>
      </c>
      <c r="D4808" t="s">
        <v>44</v>
      </c>
      <c r="E4808">
        <v>27</v>
      </c>
      <c r="F4808" t="s">
        <v>30</v>
      </c>
      <c r="G4808" t="s">
        <v>31</v>
      </c>
      <c r="H4808">
        <v>2.6</v>
      </c>
      <c r="I4808">
        <v>6.5</v>
      </c>
      <c r="J4808">
        <v>760</v>
      </c>
      <c r="K4808" t="s">
        <v>66</v>
      </c>
      <c r="L4808" t="s">
        <v>66</v>
      </c>
      <c r="M4808">
        <v>2.7</v>
      </c>
      <c r="N4808">
        <v>5.5</v>
      </c>
      <c r="O4808">
        <v>200</v>
      </c>
      <c r="P4808" t="s">
        <v>66</v>
      </c>
      <c r="Q4808" t="s">
        <v>66</v>
      </c>
      <c r="R4808" t="s">
        <v>66</v>
      </c>
      <c r="S4808">
        <v>56.6</v>
      </c>
      <c r="T4808">
        <v>353.4</v>
      </c>
      <c r="U4808" t="s">
        <v>66</v>
      </c>
      <c r="V4808">
        <v>2.7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46203</v>
      </c>
      <c r="B4809" s="6" t="s">
        <v>68</v>
      </c>
      <c r="C4809">
        <v>10</v>
      </c>
      <c r="D4809" t="s">
        <v>44</v>
      </c>
      <c r="E4809">
        <v>28</v>
      </c>
      <c r="F4809" t="s">
        <v>30</v>
      </c>
      <c r="G4809" t="s">
        <v>31</v>
      </c>
      <c r="H4809">
        <v>2.6</v>
      </c>
      <c r="I4809">
        <v>6.1</v>
      </c>
      <c r="J4809">
        <v>780</v>
      </c>
      <c r="K4809" t="s">
        <v>66</v>
      </c>
      <c r="L4809" t="s">
        <v>66</v>
      </c>
      <c r="M4809">
        <v>2.9</v>
      </c>
      <c r="N4809">
        <v>5.5</v>
      </c>
      <c r="O4809">
        <v>220</v>
      </c>
      <c r="P4809" t="s">
        <v>66</v>
      </c>
      <c r="Q4809" t="s">
        <v>66</v>
      </c>
      <c r="R4809" t="s">
        <v>66</v>
      </c>
      <c r="S4809">
        <v>60.7</v>
      </c>
      <c r="T4809">
        <v>362.7</v>
      </c>
      <c r="U4809" t="s">
        <v>66</v>
      </c>
      <c r="V4809">
        <v>2.7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46203</v>
      </c>
      <c r="B4810" s="6" t="s">
        <v>68</v>
      </c>
      <c r="C4810">
        <v>10</v>
      </c>
      <c r="D4810" t="s">
        <v>44</v>
      </c>
      <c r="E4810">
        <v>29</v>
      </c>
      <c r="F4810" t="s">
        <v>30</v>
      </c>
      <c r="G4810" t="s">
        <v>31</v>
      </c>
      <c r="H4810">
        <v>2.5</v>
      </c>
      <c r="I4810">
        <v>6.1</v>
      </c>
      <c r="J4810">
        <v>790</v>
      </c>
      <c r="K4810" t="s">
        <v>66</v>
      </c>
      <c r="L4810" t="s">
        <v>66</v>
      </c>
      <c r="M4810">
        <v>2.9</v>
      </c>
      <c r="N4810">
        <v>5.3</v>
      </c>
      <c r="O4810">
        <v>220</v>
      </c>
      <c r="P4810" t="s">
        <v>66</v>
      </c>
      <c r="Q4810" t="s">
        <v>66</v>
      </c>
      <c r="R4810" t="s">
        <v>66</v>
      </c>
      <c r="S4810">
        <v>59.9</v>
      </c>
      <c r="T4810">
        <v>367.35</v>
      </c>
      <c r="U4810" t="s">
        <v>66</v>
      </c>
      <c r="V4810">
        <v>2.7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46203</v>
      </c>
      <c r="B4811" s="6" t="s">
        <v>68</v>
      </c>
      <c r="C4811">
        <v>10</v>
      </c>
      <c r="D4811" t="s">
        <v>45</v>
      </c>
      <c r="E4811">
        <v>30</v>
      </c>
      <c r="F4811" t="s">
        <v>30</v>
      </c>
      <c r="G4811" t="s">
        <v>31</v>
      </c>
      <c r="H4811">
        <v>2.6</v>
      </c>
      <c r="I4811">
        <v>6.5</v>
      </c>
      <c r="J4811">
        <v>600</v>
      </c>
      <c r="K4811" t="s">
        <v>66</v>
      </c>
      <c r="L4811" t="s">
        <v>66</v>
      </c>
      <c r="M4811">
        <v>3.1</v>
      </c>
      <c r="N4811">
        <v>6.1</v>
      </c>
      <c r="O4811">
        <v>170</v>
      </c>
      <c r="P4811" t="s">
        <v>66</v>
      </c>
      <c r="Q4811" t="s">
        <v>66</v>
      </c>
      <c r="R4811" t="s">
        <v>66</v>
      </c>
      <c r="S4811">
        <v>60.9</v>
      </c>
      <c r="T4811">
        <v>279</v>
      </c>
      <c r="U4811" t="s">
        <v>66</v>
      </c>
      <c r="V4811">
        <v>2.7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46203</v>
      </c>
      <c r="B4812" s="6" t="s">
        <v>68</v>
      </c>
      <c r="C4812">
        <v>10</v>
      </c>
      <c r="D4812" t="s">
        <v>45</v>
      </c>
      <c r="E4812">
        <v>31</v>
      </c>
      <c r="F4812" t="s">
        <v>30</v>
      </c>
      <c r="G4812" t="s">
        <v>31</v>
      </c>
      <c r="H4812">
        <v>2.5</v>
      </c>
      <c r="I4812">
        <v>6.6</v>
      </c>
      <c r="J4812">
        <v>610</v>
      </c>
      <c r="K4812" t="s">
        <v>66</v>
      </c>
      <c r="L4812" t="s">
        <v>66</v>
      </c>
      <c r="M4812">
        <v>3</v>
      </c>
      <c r="N4812">
        <v>6.2</v>
      </c>
      <c r="O4812">
        <v>170</v>
      </c>
      <c r="P4812" t="s">
        <v>66</v>
      </c>
      <c r="Q4812" t="s">
        <v>66</v>
      </c>
      <c r="R4812" t="s">
        <v>66</v>
      </c>
      <c r="S4812">
        <v>59.9</v>
      </c>
      <c r="T4812">
        <v>283.64999999999998</v>
      </c>
      <c r="U4812" t="s">
        <v>66</v>
      </c>
      <c r="V4812">
        <v>2.7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46203</v>
      </c>
      <c r="B4813" s="6" t="s">
        <v>68</v>
      </c>
      <c r="C4813">
        <v>10</v>
      </c>
      <c r="D4813" t="s">
        <v>45</v>
      </c>
      <c r="E4813">
        <v>32</v>
      </c>
      <c r="F4813" t="s">
        <v>30</v>
      </c>
      <c r="G4813" t="s">
        <v>31</v>
      </c>
      <c r="H4813">
        <v>2.6</v>
      </c>
      <c r="I4813">
        <v>6.5</v>
      </c>
      <c r="J4813">
        <v>630</v>
      </c>
      <c r="K4813" t="s">
        <v>66</v>
      </c>
      <c r="L4813" t="s">
        <v>66</v>
      </c>
      <c r="M4813">
        <v>3.2</v>
      </c>
      <c r="N4813">
        <v>6.1</v>
      </c>
      <c r="O4813">
        <v>170</v>
      </c>
      <c r="P4813" t="s">
        <v>66</v>
      </c>
      <c r="Q4813" t="s">
        <v>66</v>
      </c>
      <c r="R4813" t="s">
        <v>66</v>
      </c>
      <c r="S4813">
        <v>58</v>
      </c>
      <c r="T4813">
        <v>292.95</v>
      </c>
      <c r="U4813" t="s">
        <v>66</v>
      </c>
      <c r="V4813">
        <v>2.7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46203</v>
      </c>
      <c r="B4814" s="6" t="s">
        <v>68</v>
      </c>
      <c r="C4814">
        <v>11</v>
      </c>
      <c r="D4814" t="s">
        <v>46</v>
      </c>
      <c r="E4814">
        <v>33</v>
      </c>
      <c r="F4814" t="s">
        <v>47</v>
      </c>
      <c r="G4814" t="s">
        <v>31</v>
      </c>
      <c r="H4814">
        <v>2.1</v>
      </c>
      <c r="I4814">
        <v>6.5</v>
      </c>
      <c r="J4814">
        <v>670</v>
      </c>
      <c r="K4814" t="s">
        <v>66</v>
      </c>
      <c r="L4814" t="s">
        <v>66</v>
      </c>
      <c r="M4814">
        <v>3</v>
      </c>
      <c r="N4814">
        <v>6.4</v>
      </c>
      <c r="O4814">
        <v>180</v>
      </c>
      <c r="P4814" t="s">
        <v>66</v>
      </c>
      <c r="Q4814" t="s">
        <v>66</v>
      </c>
      <c r="R4814" t="s">
        <v>66</v>
      </c>
      <c r="S4814">
        <v>57.8</v>
      </c>
      <c r="T4814">
        <v>311.55</v>
      </c>
      <c r="U4814" t="s">
        <v>66</v>
      </c>
      <c r="V4814">
        <v>2.5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46203</v>
      </c>
      <c r="B4815" s="6" t="s">
        <v>68</v>
      </c>
      <c r="C4815">
        <v>11</v>
      </c>
      <c r="D4815" t="s">
        <v>46</v>
      </c>
      <c r="E4815">
        <v>34</v>
      </c>
      <c r="F4815" t="s">
        <v>47</v>
      </c>
      <c r="G4815" t="s">
        <v>31</v>
      </c>
      <c r="H4815">
        <v>2.1</v>
      </c>
      <c r="I4815">
        <v>6.6</v>
      </c>
      <c r="J4815">
        <v>700</v>
      </c>
      <c r="K4815" t="s">
        <v>66</v>
      </c>
      <c r="L4815" t="s">
        <v>66</v>
      </c>
      <c r="M4815">
        <v>2.6</v>
      </c>
      <c r="N4815">
        <v>6.8</v>
      </c>
      <c r="O4815">
        <v>190</v>
      </c>
      <c r="P4815" t="s">
        <v>66</v>
      </c>
      <c r="Q4815" t="s">
        <v>66</v>
      </c>
      <c r="R4815" t="s">
        <v>66</v>
      </c>
      <c r="S4815">
        <v>58.4</v>
      </c>
      <c r="T4815">
        <v>325.5</v>
      </c>
      <c r="U4815" t="s">
        <v>66</v>
      </c>
      <c r="V4815">
        <v>2.5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46203</v>
      </c>
      <c r="B4816" s="6" t="s">
        <v>68</v>
      </c>
      <c r="C4816">
        <v>11</v>
      </c>
      <c r="D4816" t="s">
        <v>46</v>
      </c>
      <c r="E4816">
        <v>35</v>
      </c>
      <c r="F4816" t="s">
        <v>47</v>
      </c>
      <c r="G4816" t="s">
        <v>31</v>
      </c>
      <c r="H4816">
        <v>2.2000000000000002</v>
      </c>
      <c r="I4816">
        <v>6.5</v>
      </c>
      <c r="J4816">
        <v>720</v>
      </c>
      <c r="K4816" t="s">
        <v>66</v>
      </c>
      <c r="L4816" t="s">
        <v>66</v>
      </c>
      <c r="M4816">
        <v>2.9</v>
      </c>
      <c r="N4816">
        <v>6.2</v>
      </c>
      <c r="O4816">
        <v>200</v>
      </c>
      <c r="P4816" t="s">
        <v>66</v>
      </c>
      <c r="Q4816" t="s">
        <v>66</v>
      </c>
      <c r="R4816" t="s">
        <v>66</v>
      </c>
      <c r="S4816">
        <v>59.7</v>
      </c>
      <c r="T4816">
        <v>334.8</v>
      </c>
      <c r="U4816" t="s">
        <v>66</v>
      </c>
      <c r="V4816">
        <v>2.5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46203</v>
      </c>
      <c r="B4817" s="6" t="s">
        <v>68</v>
      </c>
      <c r="C4817">
        <v>11</v>
      </c>
      <c r="D4817" t="s">
        <v>48</v>
      </c>
      <c r="E4817">
        <v>36</v>
      </c>
      <c r="F4817" t="s">
        <v>37</v>
      </c>
      <c r="G4817" t="s">
        <v>31</v>
      </c>
      <c r="H4817">
        <v>2.4</v>
      </c>
      <c r="I4817">
        <v>6.4</v>
      </c>
      <c r="J4817">
        <v>680</v>
      </c>
      <c r="K4817" t="s">
        <v>66</v>
      </c>
      <c r="L4817" t="s">
        <v>66</v>
      </c>
      <c r="M4817">
        <v>2.5</v>
      </c>
      <c r="N4817">
        <v>6.4</v>
      </c>
      <c r="O4817">
        <v>170</v>
      </c>
      <c r="P4817" t="s">
        <v>66</v>
      </c>
      <c r="Q4817" t="s">
        <v>66</v>
      </c>
      <c r="R4817" t="s">
        <v>66</v>
      </c>
      <c r="S4817">
        <v>53.8</v>
      </c>
      <c r="T4817">
        <v>316.2</v>
      </c>
      <c r="U4817" t="s">
        <v>66</v>
      </c>
      <c r="V4817">
        <v>2.5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46203</v>
      </c>
      <c r="B4818" s="6" t="s">
        <v>68</v>
      </c>
      <c r="C4818">
        <v>11</v>
      </c>
      <c r="D4818" t="s">
        <v>48</v>
      </c>
      <c r="E4818">
        <v>37</v>
      </c>
      <c r="F4818" t="s">
        <v>49</v>
      </c>
      <c r="G4818" t="s">
        <v>31</v>
      </c>
      <c r="H4818">
        <v>2.2000000000000002</v>
      </c>
      <c r="I4818">
        <v>6.5</v>
      </c>
      <c r="J4818">
        <v>690</v>
      </c>
      <c r="K4818" t="s">
        <v>66</v>
      </c>
      <c r="L4818" t="s">
        <v>66</v>
      </c>
      <c r="M4818">
        <v>2.2000000000000002</v>
      </c>
      <c r="N4818">
        <v>6.3</v>
      </c>
      <c r="O4818">
        <v>180</v>
      </c>
      <c r="P4818" t="s">
        <v>66</v>
      </c>
      <c r="Q4818" t="s">
        <v>66</v>
      </c>
      <c r="R4818" t="s">
        <v>66</v>
      </c>
      <c r="S4818">
        <v>58.8</v>
      </c>
      <c r="T4818">
        <v>306.26</v>
      </c>
      <c r="U4818" t="s">
        <v>66</v>
      </c>
      <c r="V4818">
        <v>2.5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46203</v>
      </c>
      <c r="B4819" s="6" t="s">
        <v>68</v>
      </c>
      <c r="C4819">
        <v>11</v>
      </c>
      <c r="D4819" t="s">
        <v>48</v>
      </c>
      <c r="E4819">
        <v>38</v>
      </c>
      <c r="F4819" t="s">
        <v>50</v>
      </c>
      <c r="G4819" t="s">
        <v>31</v>
      </c>
      <c r="H4819">
        <v>1.8</v>
      </c>
      <c r="I4819">
        <v>6.5</v>
      </c>
      <c r="J4819">
        <v>720</v>
      </c>
      <c r="K4819" t="s">
        <v>66</v>
      </c>
      <c r="L4819" t="s">
        <v>66</v>
      </c>
      <c r="M4819">
        <v>2.1</v>
      </c>
      <c r="N4819">
        <v>6.2</v>
      </c>
      <c r="O4819">
        <v>190</v>
      </c>
      <c r="P4819" t="s">
        <v>66</v>
      </c>
      <c r="Q4819" t="s">
        <v>66</v>
      </c>
      <c r="R4819" t="s">
        <v>66</v>
      </c>
      <c r="S4819">
        <v>56.8</v>
      </c>
      <c r="T4819">
        <v>334.8</v>
      </c>
      <c r="U4819" t="s">
        <v>66</v>
      </c>
      <c r="V4819">
        <v>2.5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46203</v>
      </c>
      <c r="B4820" s="6" t="s">
        <v>68</v>
      </c>
      <c r="C4820">
        <v>11</v>
      </c>
      <c r="D4820" t="s">
        <v>51</v>
      </c>
      <c r="E4820">
        <v>39</v>
      </c>
      <c r="F4820" t="s">
        <v>52</v>
      </c>
      <c r="G4820" t="s">
        <v>31</v>
      </c>
      <c r="H4820">
        <v>2.2999999999999998</v>
      </c>
      <c r="I4820">
        <v>6.4</v>
      </c>
      <c r="J4820">
        <v>720</v>
      </c>
      <c r="K4820" t="s">
        <v>66</v>
      </c>
      <c r="L4820" t="s">
        <v>66</v>
      </c>
      <c r="M4820">
        <v>2.1</v>
      </c>
      <c r="N4820">
        <v>6.2</v>
      </c>
      <c r="O4820">
        <v>200</v>
      </c>
      <c r="P4820" t="s">
        <v>66</v>
      </c>
      <c r="Q4820" t="s">
        <v>66</v>
      </c>
      <c r="R4820" t="s">
        <v>66</v>
      </c>
      <c r="S4820">
        <v>59.7</v>
      </c>
      <c r="T4820">
        <v>334.8</v>
      </c>
      <c r="U4820" t="s">
        <v>66</v>
      </c>
      <c r="V4820">
        <v>2.5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46203</v>
      </c>
      <c r="B4821" s="6" t="s">
        <v>68</v>
      </c>
      <c r="C4821">
        <v>11</v>
      </c>
      <c r="D4821" t="s">
        <v>51</v>
      </c>
      <c r="E4821">
        <v>40</v>
      </c>
      <c r="F4821" t="s">
        <v>52</v>
      </c>
      <c r="G4821" t="s">
        <v>31</v>
      </c>
      <c r="H4821">
        <v>2.1</v>
      </c>
      <c r="I4821">
        <v>6.4</v>
      </c>
      <c r="J4821">
        <v>680</v>
      </c>
      <c r="K4821" t="s">
        <v>66</v>
      </c>
      <c r="L4821" t="s">
        <v>66</v>
      </c>
      <c r="M4821">
        <v>2.2000000000000002</v>
      </c>
      <c r="N4821">
        <v>6</v>
      </c>
      <c r="O4821">
        <v>170</v>
      </c>
      <c r="P4821" t="s">
        <v>66</v>
      </c>
      <c r="Q4821" t="s">
        <v>66</v>
      </c>
      <c r="R4821" t="s">
        <v>66</v>
      </c>
      <c r="S4821">
        <v>53.8</v>
      </c>
      <c r="T4821">
        <v>316.2</v>
      </c>
      <c r="U4821" t="s">
        <v>66</v>
      </c>
      <c r="V4821">
        <v>2.5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46203</v>
      </c>
      <c r="B4822" s="6" t="s">
        <v>68</v>
      </c>
      <c r="C4822">
        <v>11</v>
      </c>
      <c r="D4822" t="s">
        <v>51</v>
      </c>
      <c r="E4822">
        <v>41</v>
      </c>
      <c r="F4822" t="s">
        <v>52</v>
      </c>
      <c r="G4822" t="s">
        <v>31</v>
      </c>
      <c r="H4822">
        <v>2.1</v>
      </c>
      <c r="I4822">
        <v>6.4</v>
      </c>
      <c r="J4822">
        <v>680</v>
      </c>
      <c r="K4822" t="s">
        <v>66</v>
      </c>
      <c r="L4822" t="s">
        <v>66</v>
      </c>
      <c r="M4822">
        <v>2.2999999999999998</v>
      </c>
      <c r="N4822">
        <v>5.9</v>
      </c>
      <c r="O4822">
        <v>180</v>
      </c>
      <c r="P4822" t="s">
        <v>66</v>
      </c>
      <c r="Q4822" t="s">
        <v>66</v>
      </c>
      <c r="R4822" t="s">
        <v>66</v>
      </c>
      <c r="S4822">
        <v>56.9</v>
      </c>
      <c r="T4822">
        <v>316.2</v>
      </c>
      <c r="U4822" t="s">
        <v>66</v>
      </c>
      <c r="V4822">
        <v>2.5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46203</v>
      </c>
      <c r="B4823" s="6" t="s">
        <v>68</v>
      </c>
      <c r="C4823">
        <v>11</v>
      </c>
      <c r="D4823" t="s">
        <v>53</v>
      </c>
      <c r="E4823">
        <v>42</v>
      </c>
      <c r="F4823" t="s">
        <v>54</v>
      </c>
      <c r="G4823" t="s">
        <v>31</v>
      </c>
      <c r="H4823">
        <v>2.5</v>
      </c>
      <c r="I4823">
        <v>6.5</v>
      </c>
      <c r="J4823">
        <v>680</v>
      </c>
      <c r="K4823" t="s">
        <v>66</v>
      </c>
      <c r="L4823" t="s">
        <v>66</v>
      </c>
      <c r="M4823">
        <v>2.6</v>
      </c>
      <c r="N4823">
        <v>6.3</v>
      </c>
      <c r="O4823">
        <v>180</v>
      </c>
      <c r="P4823" t="s">
        <v>66</v>
      </c>
      <c r="Q4823" t="s">
        <v>66</v>
      </c>
      <c r="R4823" t="s">
        <v>66</v>
      </c>
      <c r="S4823">
        <v>56.9</v>
      </c>
      <c r="T4823">
        <v>316.2</v>
      </c>
      <c r="U4823" t="s">
        <v>66</v>
      </c>
      <c r="V4823">
        <v>2.5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46203</v>
      </c>
      <c r="B4824" s="6" t="s">
        <v>68</v>
      </c>
      <c r="C4824">
        <v>11</v>
      </c>
      <c r="D4824" t="s">
        <v>53</v>
      </c>
      <c r="E4824">
        <v>43</v>
      </c>
      <c r="F4824" t="s">
        <v>54</v>
      </c>
      <c r="G4824" t="s">
        <v>31</v>
      </c>
      <c r="H4824">
        <v>2.4</v>
      </c>
      <c r="I4824">
        <v>6.4</v>
      </c>
      <c r="J4824">
        <v>670</v>
      </c>
      <c r="K4824" t="s">
        <v>66</v>
      </c>
      <c r="L4824" t="s">
        <v>66</v>
      </c>
      <c r="M4824">
        <v>2.6</v>
      </c>
      <c r="N4824">
        <v>6.1</v>
      </c>
      <c r="O4824">
        <v>180</v>
      </c>
      <c r="P4824" t="s">
        <v>66</v>
      </c>
      <c r="Q4824" t="s">
        <v>66</v>
      </c>
      <c r="R4824" t="s">
        <v>66</v>
      </c>
      <c r="S4824">
        <v>57.8</v>
      </c>
      <c r="T4824">
        <v>311.55</v>
      </c>
      <c r="U4824" t="s">
        <v>66</v>
      </c>
      <c r="V4824">
        <v>2.5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46203</v>
      </c>
      <c r="B4825" s="6" t="s">
        <v>68</v>
      </c>
      <c r="C4825">
        <v>11</v>
      </c>
      <c r="D4825" t="s">
        <v>53</v>
      </c>
      <c r="E4825">
        <v>44</v>
      </c>
      <c r="F4825" t="s">
        <v>54</v>
      </c>
      <c r="G4825" t="s">
        <v>31</v>
      </c>
      <c r="H4825">
        <v>2.4</v>
      </c>
      <c r="I4825">
        <v>6.4</v>
      </c>
      <c r="J4825">
        <v>630</v>
      </c>
      <c r="K4825" t="s">
        <v>66</v>
      </c>
      <c r="L4825" t="s">
        <v>66</v>
      </c>
      <c r="M4825">
        <v>2.6</v>
      </c>
      <c r="N4825">
        <v>6.1</v>
      </c>
      <c r="O4825">
        <v>180</v>
      </c>
      <c r="P4825" t="s">
        <v>66</v>
      </c>
      <c r="Q4825" t="s">
        <v>66</v>
      </c>
      <c r="R4825" t="s">
        <v>66</v>
      </c>
      <c r="S4825">
        <v>61.4</v>
      </c>
      <c r="T4825">
        <v>292.95</v>
      </c>
      <c r="U4825" t="s">
        <v>66</v>
      </c>
      <c r="V4825">
        <v>2.5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46203</v>
      </c>
      <c r="B4826" s="6" t="s">
        <v>68</v>
      </c>
      <c r="C4826">
        <v>12</v>
      </c>
      <c r="D4826" t="s">
        <v>55</v>
      </c>
      <c r="E4826">
        <v>45</v>
      </c>
      <c r="F4826" t="s">
        <v>56</v>
      </c>
      <c r="G4826" t="s">
        <v>31</v>
      </c>
      <c r="H4826">
        <v>2.6</v>
      </c>
      <c r="I4826">
        <v>6.4</v>
      </c>
      <c r="J4826">
        <v>720</v>
      </c>
      <c r="K4826" t="s">
        <v>66</v>
      </c>
      <c r="L4826" t="s">
        <v>66</v>
      </c>
      <c r="M4826">
        <v>2.6</v>
      </c>
      <c r="N4826">
        <v>6.1</v>
      </c>
      <c r="O4826">
        <v>200</v>
      </c>
      <c r="P4826" t="s">
        <v>66</v>
      </c>
      <c r="Q4826" t="s">
        <v>66</v>
      </c>
      <c r="R4826" t="s">
        <v>66</v>
      </c>
      <c r="S4826">
        <v>59.7</v>
      </c>
      <c r="T4826">
        <v>334.8</v>
      </c>
      <c r="U4826" t="s">
        <v>66</v>
      </c>
      <c r="V4826">
        <v>2.5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46203</v>
      </c>
      <c r="B4827" s="6" t="s">
        <v>68</v>
      </c>
      <c r="C4827">
        <v>12</v>
      </c>
      <c r="D4827" t="s">
        <v>55</v>
      </c>
      <c r="E4827">
        <v>46</v>
      </c>
      <c r="F4827" t="s">
        <v>57</v>
      </c>
      <c r="G4827" t="s">
        <v>31</v>
      </c>
      <c r="H4827">
        <v>2.6</v>
      </c>
      <c r="I4827">
        <v>6.4</v>
      </c>
      <c r="J4827">
        <v>750</v>
      </c>
      <c r="K4827" t="s">
        <v>66</v>
      </c>
      <c r="L4827" t="s">
        <v>66</v>
      </c>
      <c r="M4827">
        <v>2.5</v>
      </c>
      <c r="N4827">
        <v>6</v>
      </c>
      <c r="O4827">
        <v>200</v>
      </c>
      <c r="P4827" t="s">
        <v>66</v>
      </c>
      <c r="Q4827" t="s">
        <v>66</v>
      </c>
      <c r="R4827" t="s">
        <v>66</v>
      </c>
      <c r="S4827">
        <v>57.4</v>
      </c>
      <c r="T4827">
        <v>348.75</v>
      </c>
      <c r="U4827" t="s">
        <v>66</v>
      </c>
      <c r="V4827">
        <v>2.5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46203</v>
      </c>
      <c r="B4828" s="6" t="s">
        <v>68</v>
      </c>
      <c r="C4828">
        <v>12</v>
      </c>
      <c r="D4828" t="s">
        <v>55</v>
      </c>
      <c r="E4828">
        <v>47</v>
      </c>
      <c r="F4828" t="s">
        <v>58</v>
      </c>
      <c r="G4828" t="s">
        <v>31</v>
      </c>
      <c r="H4828">
        <v>2.5</v>
      </c>
      <c r="I4828">
        <v>6.3</v>
      </c>
      <c r="J4828">
        <v>740</v>
      </c>
      <c r="K4828" t="s">
        <v>66</v>
      </c>
      <c r="L4828" t="s">
        <v>66</v>
      </c>
      <c r="M4828">
        <v>2.5</v>
      </c>
      <c r="N4828">
        <v>6.1</v>
      </c>
      <c r="O4828">
        <v>190</v>
      </c>
      <c r="P4828" t="s">
        <v>66</v>
      </c>
      <c r="Q4828" t="s">
        <v>66</v>
      </c>
      <c r="R4828" t="s">
        <v>66</v>
      </c>
      <c r="S4828">
        <v>55.2</v>
      </c>
      <c r="T4828">
        <v>344.1</v>
      </c>
      <c r="U4828" t="s">
        <v>66</v>
      </c>
      <c r="V4828">
        <v>2.5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46203</v>
      </c>
      <c r="B4829" s="6" t="s">
        <v>68</v>
      </c>
      <c r="C4829">
        <v>12</v>
      </c>
      <c r="D4829" t="s">
        <v>59</v>
      </c>
      <c r="E4829">
        <v>48</v>
      </c>
      <c r="F4829" t="s">
        <v>60</v>
      </c>
      <c r="G4829" t="s">
        <v>31</v>
      </c>
      <c r="H4829">
        <v>2.4</v>
      </c>
      <c r="I4829">
        <v>6.3</v>
      </c>
      <c r="J4829">
        <v>790</v>
      </c>
      <c r="K4829" t="s">
        <v>66</v>
      </c>
      <c r="L4829" t="s">
        <v>66</v>
      </c>
      <c r="M4829">
        <v>2.6</v>
      </c>
      <c r="N4829">
        <v>5.9</v>
      </c>
      <c r="O4829">
        <v>220</v>
      </c>
      <c r="P4829" t="s">
        <v>66</v>
      </c>
      <c r="Q4829" t="s">
        <v>66</v>
      </c>
      <c r="R4829" t="s">
        <v>66</v>
      </c>
      <c r="S4829">
        <v>59.9</v>
      </c>
      <c r="T4829">
        <v>367.35</v>
      </c>
      <c r="U4829" t="s">
        <v>66</v>
      </c>
      <c r="V4829">
        <v>2.5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46203</v>
      </c>
      <c r="B4830" s="6" t="s">
        <v>68</v>
      </c>
      <c r="C4830">
        <v>12</v>
      </c>
      <c r="D4830" t="s">
        <v>59</v>
      </c>
      <c r="E4830">
        <v>49</v>
      </c>
      <c r="F4830" t="s">
        <v>61</v>
      </c>
      <c r="G4830" t="s">
        <v>31</v>
      </c>
      <c r="H4830">
        <v>2.5</v>
      </c>
      <c r="I4830">
        <v>6.2</v>
      </c>
      <c r="J4830">
        <v>800</v>
      </c>
      <c r="K4830" t="s">
        <v>66</v>
      </c>
      <c r="L4830" t="s">
        <v>66</v>
      </c>
      <c r="M4830">
        <v>2.7</v>
      </c>
      <c r="N4830">
        <v>5.8</v>
      </c>
      <c r="O4830">
        <v>220</v>
      </c>
      <c r="P4830" t="s">
        <v>66</v>
      </c>
      <c r="Q4830" t="s">
        <v>66</v>
      </c>
      <c r="R4830" t="s">
        <v>66</v>
      </c>
      <c r="S4830">
        <v>59.1</v>
      </c>
      <c r="T4830">
        <v>372</v>
      </c>
      <c r="U4830" t="s">
        <v>66</v>
      </c>
      <c r="V4830">
        <v>2.5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46203</v>
      </c>
      <c r="B4831" s="6" t="s">
        <v>68</v>
      </c>
      <c r="C4831">
        <v>12</v>
      </c>
      <c r="D4831" t="s">
        <v>59</v>
      </c>
      <c r="E4831">
        <v>50</v>
      </c>
      <c r="F4831" t="s">
        <v>47</v>
      </c>
      <c r="G4831" t="s">
        <v>31</v>
      </c>
      <c r="H4831">
        <v>2.4</v>
      </c>
      <c r="I4831">
        <v>6.4</v>
      </c>
      <c r="J4831">
        <v>770</v>
      </c>
      <c r="K4831" t="s">
        <v>66</v>
      </c>
      <c r="L4831" t="s">
        <v>66</v>
      </c>
      <c r="M4831">
        <v>2.8</v>
      </c>
      <c r="N4831">
        <v>6</v>
      </c>
      <c r="O4831">
        <v>220</v>
      </c>
      <c r="P4831" t="s">
        <v>66</v>
      </c>
      <c r="Q4831" t="s">
        <v>66</v>
      </c>
      <c r="R4831" t="s">
        <v>66</v>
      </c>
      <c r="S4831">
        <v>61.4</v>
      </c>
      <c r="T4831">
        <v>358.05</v>
      </c>
      <c r="U4831" t="s">
        <v>66</v>
      </c>
      <c r="V4831">
        <v>2.5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46203</v>
      </c>
      <c r="B4832" s="6" t="s">
        <v>68</v>
      </c>
      <c r="C4832">
        <v>12</v>
      </c>
      <c r="D4832" t="s">
        <v>62</v>
      </c>
      <c r="E4832">
        <v>51</v>
      </c>
      <c r="F4832" t="s">
        <v>63</v>
      </c>
      <c r="G4832" t="s">
        <v>31</v>
      </c>
      <c r="H4832">
        <v>2.2999999999999998</v>
      </c>
      <c r="I4832">
        <v>6.5</v>
      </c>
      <c r="J4832">
        <v>790</v>
      </c>
      <c r="K4832" t="s">
        <v>66</v>
      </c>
      <c r="L4832" t="s">
        <v>66</v>
      </c>
      <c r="M4832">
        <v>2.9</v>
      </c>
      <c r="N4832">
        <v>6.1</v>
      </c>
      <c r="O4832">
        <v>220</v>
      </c>
      <c r="P4832" t="s">
        <v>66</v>
      </c>
      <c r="Q4832" t="s">
        <v>66</v>
      </c>
      <c r="R4832" t="s">
        <v>66</v>
      </c>
      <c r="S4832">
        <v>59.9</v>
      </c>
      <c r="T4832">
        <v>367.35</v>
      </c>
      <c r="U4832" t="s">
        <v>66</v>
      </c>
      <c r="V4832">
        <v>2.5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46203</v>
      </c>
      <c r="B4833" s="6" t="s">
        <v>68</v>
      </c>
      <c r="C4833">
        <v>12</v>
      </c>
      <c r="D4833" t="s">
        <v>62</v>
      </c>
      <c r="E4833">
        <v>52</v>
      </c>
      <c r="F4833" t="s">
        <v>40</v>
      </c>
      <c r="G4833" t="s">
        <v>31</v>
      </c>
      <c r="H4833">
        <v>2.5</v>
      </c>
      <c r="I4833">
        <v>6.3</v>
      </c>
      <c r="J4833">
        <v>790</v>
      </c>
      <c r="K4833" t="s">
        <v>66</v>
      </c>
      <c r="L4833" t="s">
        <v>66</v>
      </c>
      <c r="M4833">
        <v>2.5</v>
      </c>
      <c r="N4833">
        <v>6.1</v>
      </c>
      <c r="O4833">
        <v>220</v>
      </c>
      <c r="P4833" t="s">
        <v>66</v>
      </c>
      <c r="Q4833" t="s">
        <v>66</v>
      </c>
      <c r="R4833" t="s">
        <v>66</v>
      </c>
      <c r="S4833">
        <v>59.9</v>
      </c>
      <c r="T4833">
        <v>367.35</v>
      </c>
      <c r="U4833" t="s">
        <v>66</v>
      </c>
      <c r="V4833">
        <v>2.5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46203</v>
      </c>
      <c r="B4834" s="6" t="s">
        <v>68</v>
      </c>
      <c r="C4834">
        <v>12</v>
      </c>
      <c r="D4834" t="s">
        <v>62</v>
      </c>
      <c r="E4834">
        <v>53</v>
      </c>
      <c r="F4834" t="s">
        <v>41</v>
      </c>
      <c r="G4834" t="s">
        <v>31</v>
      </c>
      <c r="H4834">
        <v>2.4</v>
      </c>
      <c r="I4834">
        <v>6.5</v>
      </c>
      <c r="J4834">
        <v>700</v>
      </c>
      <c r="K4834" t="s">
        <v>66</v>
      </c>
      <c r="L4834" t="s">
        <v>66</v>
      </c>
      <c r="M4834">
        <v>2.9</v>
      </c>
      <c r="N4834">
        <v>6.1</v>
      </c>
      <c r="O4834">
        <v>200</v>
      </c>
      <c r="P4834" t="s">
        <v>66</v>
      </c>
      <c r="Q4834" t="s">
        <v>66</v>
      </c>
      <c r="R4834" t="s">
        <v>66</v>
      </c>
      <c r="S4834">
        <v>61.4</v>
      </c>
      <c r="T4834">
        <v>325.5</v>
      </c>
      <c r="U4834" t="s">
        <v>66</v>
      </c>
      <c r="V4834">
        <v>2.5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46203</v>
      </c>
      <c r="B4835" s="6" t="s">
        <v>68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2.9</v>
      </c>
      <c r="I4835">
        <v>6.4</v>
      </c>
      <c r="J4835">
        <v>600</v>
      </c>
      <c r="K4835" t="s">
        <v>66</v>
      </c>
      <c r="L4835" t="s">
        <v>66</v>
      </c>
      <c r="M4835">
        <v>3.1</v>
      </c>
      <c r="N4835">
        <v>5.5</v>
      </c>
      <c r="O4835">
        <v>180</v>
      </c>
      <c r="P4835" t="s">
        <v>66</v>
      </c>
      <c r="Q4835" t="s">
        <v>66</v>
      </c>
      <c r="R4835" t="s">
        <v>66</v>
      </c>
      <c r="S4835">
        <v>64.5</v>
      </c>
      <c r="T4835">
        <v>279</v>
      </c>
      <c r="U4835" t="s">
        <v>66</v>
      </c>
      <c r="V4835" t="s">
        <v>66</v>
      </c>
      <c r="W4835" t="s">
        <v>66</v>
      </c>
      <c r="X4835" s="7">
        <v>300</v>
      </c>
      <c r="Y4835" s="5">
        <v>1</v>
      </c>
      <c r="Z4835" s="4"/>
      <c r="AA4835" s="4"/>
    </row>
    <row r="4836" spans="1:27" ht="15">
      <c r="A4836" s="6">
        <v>46203</v>
      </c>
      <c r="B4836" s="6" t="s">
        <v>68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2.8</v>
      </c>
      <c r="I4836">
        <v>6.1</v>
      </c>
      <c r="J4836">
        <v>720</v>
      </c>
      <c r="K4836" t="s">
        <v>66</v>
      </c>
      <c r="L4836" t="s">
        <v>66</v>
      </c>
      <c r="M4836">
        <v>3</v>
      </c>
      <c r="N4836">
        <v>5.7</v>
      </c>
      <c r="O4836">
        <v>180</v>
      </c>
      <c r="P4836" t="s">
        <v>66</v>
      </c>
      <c r="Q4836" t="s">
        <v>66</v>
      </c>
      <c r="R4836" t="s">
        <v>66</v>
      </c>
      <c r="S4836">
        <v>53.8</v>
      </c>
      <c r="T4836">
        <v>334.8</v>
      </c>
      <c r="U4836" t="s">
        <v>66</v>
      </c>
      <c r="V4836" t="s">
        <v>66</v>
      </c>
      <c r="W4836" t="s">
        <v>66</v>
      </c>
      <c r="X4836" s="7">
        <v>300</v>
      </c>
      <c r="Y4836" s="5">
        <v>1</v>
      </c>
      <c r="Z4836" s="4"/>
      <c r="AA4836" s="4"/>
    </row>
    <row r="4837" spans="1:27" ht="15">
      <c r="A4837" s="6">
        <v>46203</v>
      </c>
      <c r="B4837" s="6" t="s">
        <v>68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3.1</v>
      </c>
      <c r="I4837">
        <v>6.3</v>
      </c>
      <c r="J4837">
        <v>580</v>
      </c>
      <c r="K4837" t="s">
        <v>66</v>
      </c>
      <c r="L4837" t="s">
        <v>66</v>
      </c>
      <c r="M4837">
        <v>3</v>
      </c>
      <c r="N4837">
        <v>5.3</v>
      </c>
      <c r="O4837">
        <v>180</v>
      </c>
      <c r="P4837" t="s">
        <v>66</v>
      </c>
      <c r="Q4837" t="s">
        <v>66</v>
      </c>
      <c r="R4837" t="s">
        <v>66</v>
      </c>
      <c r="S4837">
        <v>66.7</v>
      </c>
      <c r="T4837">
        <v>269.7</v>
      </c>
      <c r="U4837" t="s">
        <v>66</v>
      </c>
      <c r="V4837" t="s">
        <v>66</v>
      </c>
      <c r="W4837" t="s">
        <v>66</v>
      </c>
      <c r="X4837" s="7">
        <v>300</v>
      </c>
      <c r="Y4837" s="5">
        <v>1</v>
      </c>
      <c r="Z4837" s="4"/>
      <c r="AA4837" s="4"/>
    </row>
    <row r="4838" spans="1:27" ht="15">
      <c r="A4838" s="6">
        <v>46203</v>
      </c>
      <c r="B4838" s="6" t="s">
        <v>68</v>
      </c>
      <c r="C4838">
        <v>8</v>
      </c>
      <c r="D4838" t="s">
        <v>32</v>
      </c>
      <c r="E4838">
        <v>4</v>
      </c>
      <c r="F4838" t="s">
        <v>30</v>
      </c>
      <c r="G4838" t="s">
        <v>31</v>
      </c>
      <c r="H4838">
        <v>2.9</v>
      </c>
      <c r="I4838">
        <v>6.4</v>
      </c>
      <c r="J4838">
        <v>660</v>
      </c>
      <c r="K4838" t="s">
        <v>66</v>
      </c>
      <c r="L4838" t="s">
        <v>66</v>
      </c>
      <c r="M4838">
        <v>5.6</v>
      </c>
      <c r="N4838">
        <v>2.7</v>
      </c>
      <c r="O4838">
        <v>200</v>
      </c>
      <c r="P4838" t="s">
        <v>66</v>
      </c>
      <c r="Q4838">
        <v>2.6</v>
      </c>
      <c r="R4838" t="s">
        <v>66</v>
      </c>
      <c r="S4838">
        <v>65.2</v>
      </c>
      <c r="T4838">
        <v>306.89999999999998</v>
      </c>
      <c r="U4838" t="s">
        <v>66</v>
      </c>
      <c r="V4838" t="s">
        <v>66</v>
      </c>
      <c r="W4838" t="s">
        <v>66</v>
      </c>
      <c r="X4838" s="7">
        <v>300</v>
      </c>
      <c r="Y4838" s="5">
        <v>1</v>
      </c>
      <c r="Z4838" s="4"/>
      <c r="AA4838" s="4"/>
    </row>
    <row r="4839" spans="1:27" ht="15">
      <c r="A4839" s="6">
        <v>46203</v>
      </c>
      <c r="B4839" s="6" t="s">
        <v>68</v>
      </c>
      <c r="C4839">
        <v>8</v>
      </c>
      <c r="D4839" t="s">
        <v>32</v>
      </c>
      <c r="E4839">
        <v>5</v>
      </c>
      <c r="F4839" t="s">
        <v>30</v>
      </c>
      <c r="G4839" t="s">
        <v>31</v>
      </c>
      <c r="H4839">
        <v>2.8</v>
      </c>
      <c r="I4839">
        <v>6</v>
      </c>
      <c r="J4839">
        <v>600</v>
      </c>
      <c r="K4839" t="s">
        <v>66</v>
      </c>
      <c r="L4839" t="s">
        <v>66</v>
      </c>
      <c r="M4839">
        <v>2.8</v>
      </c>
      <c r="N4839">
        <v>5.6</v>
      </c>
      <c r="O4839">
        <v>160</v>
      </c>
      <c r="P4839" t="s">
        <v>66</v>
      </c>
      <c r="Q4839">
        <v>2.6</v>
      </c>
      <c r="R4839" t="s">
        <v>66</v>
      </c>
      <c r="S4839">
        <v>57.4</v>
      </c>
      <c r="T4839">
        <v>279</v>
      </c>
      <c r="U4839" t="s">
        <v>66</v>
      </c>
      <c r="V4839" t="s">
        <v>66</v>
      </c>
      <c r="W4839" t="s">
        <v>66</v>
      </c>
      <c r="X4839" s="7">
        <v>300</v>
      </c>
      <c r="Y4839" s="5">
        <v>1</v>
      </c>
      <c r="Z4839" s="4"/>
      <c r="AA4839" s="4"/>
    </row>
    <row r="4840" spans="1:27" ht="15">
      <c r="A4840" s="6">
        <v>46203</v>
      </c>
      <c r="B4840" s="6" t="s">
        <v>68</v>
      </c>
      <c r="C4840">
        <v>8</v>
      </c>
      <c r="D4840" t="s">
        <v>32</v>
      </c>
      <c r="E4840">
        <v>6</v>
      </c>
      <c r="F4840" t="s">
        <v>30</v>
      </c>
      <c r="G4840" t="s">
        <v>31</v>
      </c>
      <c r="H4840">
        <v>3.1</v>
      </c>
      <c r="I4840">
        <v>6.1</v>
      </c>
      <c r="J4840">
        <v>640</v>
      </c>
      <c r="K4840" t="s">
        <v>66</v>
      </c>
      <c r="L4840" t="s">
        <v>66</v>
      </c>
      <c r="M4840">
        <v>2.8</v>
      </c>
      <c r="N4840">
        <v>5.4</v>
      </c>
      <c r="O4840">
        <v>180</v>
      </c>
      <c r="P4840" t="s">
        <v>66</v>
      </c>
      <c r="Q4840">
        <v>2.6</v>
      </c>
      <c r="R4840" t="s">
        <v>66</v>
      </c>
      <c r="S4840">
        <v>60.5</v>
      </c>
      <c r="T4840">
        <v>297.60000000000002</v>
      </c>
      <c r="U4840" t="s">
        <v>66</v>
      </c>
      <c r="V4840" t="s">
        <v>66</v>
      </c>
      <c r="W4840" t="s">
        <v>66</v>
      </c>
      <c r="X4840" s="7">
        <v>300</v>
      </c>
      <c r="Y4840" s="5">
        <v>1</v>
      </c>
      <c r="Z4840" s="4"/>
      <c r="AA4840" s="4"/>
    </row>
    <row r="4841" spans="1:27" ht="15">
      <c r="A4841" s="6">
        <v>46203</v>
      </c>
      <c r="B4841" s="6" t="s">
        <v>68</v>
      </c>
      <c r="C4841">
        <v>8</v>
      </c>
      <c r="D4841" t="s">
        <v>32</v>
      </c>
      <c r="E4841">
        <v>7</v>
      </c>
      <c r="F4841" t="s">
        <v>30</v>
      </c>
      <c r="G4841" t="s">
        <v>31</v>
      </c>
      <c r="H4841">
        <v>2.7</v>
      </c>
      <c r="I4841">
        <v>6.2</v>
      </c>
      <c r="J4841">
        <v>700</v>
      </c>
      <c r="K4841" t="s">
        <v>66</v>
      </c>
      <c r="L4841" t="s">
        <v>66</v>
      </c>
      <c r="M4841">
        <v>2.8</v>
      </c>
      <c r="N4841">
        <v>5.5</v>
      </c>
      <c r="O4841">
        <v>190</v>
      </c>
      <c r="P4841" t="s">
        <v>66</v>
      </c>
      <c r="Q4841">
        <v>2.6</v>
      </c>
      <c r="R4841" t="s">
        <v>66</v>
      </c>
      <c r="S4841">
        <v>58.4</v>
      </c>
      <c r="T4841">
        <v>325.5</v>
      </c>
      <c r="U4841" t="s">
        <v>66</v>
      </c>
      <c r="V4841" t="s">
        <v>66</v>
      </c>
      <c r="W4841" t="s">
        <v>66</v>
      </c>
      <c r="X4841" s="7">
        <v>300</v>
      </c>
      <c r="Y4841" s="5">
        <v>1</v>
      </c>
      <c r="Z4841" s="4"/>
      <c r="AA4841" s="4"/>
    </row>
    <row r="4842" spans="1:27" ht="15">
      <c r="A4842" s="6">
        <v>46203</v>
      </c>
      <c r="B4842" s="6" t="s">
        <v>68</v>
      </c>
      <c r="C4842">
        <v>8</v>
      </c>
      <c r="D4842" t="s">
        <v>32</v>
      </c>
      <c r="E4842">
        <v>8</v>
      </c>
      <c r="F4842" t="s">
        <v>30</v>
      </c>
      <c r="G4842" t="s">
        <v>31</v>
      </c>
      <c r="H4842">
        <v>2.7</v>
      </c>
      <c r="I4842">
        <v>6.1</v>
      </c>
      <c r="J4842">
        <v>720</v>
      </c>
      <c r="K4842" t="s">
        <v>66</v>
      </c>
      <c r="L4842" t="s">
        <v>66</v>
      </c>
      <c r="M4842">
        <v>2.7</v>
      </c>
      <c r="N4842">
        <v>5.6</v>
      </c>
      <c r="O4842">
        <v>190</v>
      </c>
      <c r="P4842" t="s">
        <v>66</v>
      </c>
      <c r="Q4842">
        <v>2.6</v>
      </c>
      <c r="R4842" t="s">
        <v>66</v>
      </c>
      <c r="S4842">
        <v>56.8</v>
      </c>
      <c r="T4842">
        <v>334.8</v>
      </c>
      <c r="U4842" t="s">
        <v>66</v>
      </c>
      <c r="V4842" t="s">
        <v>66</v>
      </c>
      <c r="W4842" t="s">
        <v>66</v>
      </c>
      <c r="X4842" s="7">
        <v>300</v>
      </c>
      <c r="Y4842" s="5">
        <v>1</v>
      </c>
      <c r="Z4842" s="4"/>
      <c r="AA4842" s="4"/>
    </row>
    <row r="4843" spans="1:27" ht="15">
      <c r="A4843" s="6">
        <v>46203</v>
      </c>
      <c r="B4843" s="6" t="s">
        <v>68</v>
      </c>
      <c r="C4843">
        <v>8</v>
      </c>
      <c r="D4843" t="s">
        <v>33</v>
      </c>
      <c r="E4843">
        <v>10</v>
      </c>
      <c r="F4843" t="s">
        <v>30</v>
      </c>
      <c r="G4843" t="s">
        <v>31</v>
      </c>
      <c r="H4843">
        <v>2.8</v>
      </c>
      <c r="I4843">
        <v>6.1</v>
      </c>
      <c r="J4843">
        <v>680</v>
      </c>
      <c r="K4843" t="s">
        <v>66</v>
      </c>
      <c r="L4843" t="s">
        <v>66</v>
      </c>
      <c r="M4843">
        <v>2.8</v>
      </c>
      <c r="N4843">
        <v>5.0999999999999996</v>
      </c>
      <c r="O4843">
        <v>180</v>
      </c>
      <c r="P4843" t="s">
        <v>66</v>
      </c>
      <c r="Q4843" t="s">
        <v>66</v>
      </c>
      <c r="R4843" t="s">
        <v>66</v>
      </c>
      <c r="S4843">
        <v>56.9</v>
      </c>
      <c r="T4843">
        <v>316.2</v>
      </c>
      <c r="U4843" t="s">
        <v>66</v>
      </c>
      <c r="V4843" t="s">
        <v>66</v>
      </c>
      <c r="W4843" t="s">
        <v>66</v>
      </c>
      <c r="X4843" s="7">
        <v>300</v>
      </c>
      <c r="Y4843" s="5">
        <v>1</v>
      </c>
      <c r="Z4843" s="4"/>
      <c r="AA4843" s="4"/>
    </row>
    <row r="4844" spans="1:27" ht="15">
      <c r="A4844" s="6">
        <v>46203</v>
      </c>
      <c r="B4844" s="6" t="s">
        <v>68</v>
      </c>
      <c r="C4844">
        <v>8</v>
      </c>
      <c r="D4844" t="s">
        <v>33</v>
      </c>
      <c r="E4844">
        <v>11</v>
      </c>
      <c r="F4844" t="s">
        <v>30</v>
      </c>
      <c r="G4844" t="s">
        <v>31</v>
      </c>
      <c r="H4844">
        <v>2.9</v>
      </c>
      <c r="I4844">
        <v>6.2</v>
      </c>
      <c r="J4844">
        <v>690</v>
      </c>
      <c r="K4844" t="s">
        <v>66</v>
      </c>
      <c r="L4844" t="s">
        <v>66</v>
      </c>
      <c r="M4844">
        <v>2.7</v>
      </c>
      <c r="N4844">
        <v>5.4</v>
      </c>
      <c r="O4844">
        <v>180</v>
      </c>
      <c r="P4844" t="s">
        <v>66</v>
      </c>
      <c r="Q4844" t="s">
        <v>66</v>
      </c>
      <c r="R4844" t="s">
        <v>66</v>
      </c>
      <c r="S4844">
        <v>56.1</v>
      </c>
      <c r="T4844">
        <v>320.85000000000002</v>
      </c>
      <c r="U4844" t="s">
        <v>66</v>
      </c>
      <c r="V4844" t="s">
        <v>66</v>
      </c>
      <c r="W4844" t="s">
        <v>66</v>
      </c>
      <c r="X4844" s="7">
        <v>300</v>
      </c>
      <c r="Y4844" s="5">
        <v>1</v>
      </c>
      <c r="Z4844" s="4"/>
      <c r="AA4844" s="4"/>
    </row>
    <row r="4845" spans="1:27" ht="15">
      <c r="A4845" s="6">
        <v>46203</v>
      </c>
      <c r="B4845" s="6" t="s">
        <v>68</v>
      </c>
      <c r="C4845">
        <v>8</v>
      </c>
      <c r="D4845" t="s">
        <v>33</v>
      </c>
      <c r="E4845">
        <v>9</v>
      </c>
      <c r="F4845" t="s">
        <v>30</v>
      </c>
      <c r="G4845" t="s">
        <v>31</v>
      </c>
      <c r="H4845">
        <v>2.8</v>
      </c>
      <c r="I4845">
        <v>6.3</v>
      </c>
      <c r="J4845">
        <v>800</v>
      </c>
      <c r="K4845" t="s">
        <v>66</v>
      </c>
      <c r="L4845" t="s">
        <v>66</v>
      </c>
      <c r="M4845">
        <v>2.8</v>
      </c>
      <c r="N4845">
        <v>5.4</v>
      </c>
      <c r="O4845">
        <v>200</v>
      </c>
      <c r="P4845" t="s">
        <v>66</v>
      </c>
      <c r="Q4845" t="s">
        <v>66</v>
      </c>
      <c r="R4845" t="s">
        <v>66</v>
      </c>
      <c r="S4845">
        <v>53.8</v>
      </c>
      <c r="T4845">
        <v>372</v>
      </c>
      <c r="U4845" t="s">
        <v>66</v>
      </c>
      <c r="V4845" t="s">
        <v>66</v>
      </c>
      <c r="W4845" t="s">
        <v>66</v>
      </c>
      <c r="X4845" s="7">
        <v>300</v>
      </c>
      <c r="Y4845" s="5">
        <v>1</v>
      </c>
      <c r="Z4845" s="4"/>
      <c r="AA4845" s="4"/>
    </row>
    <row r="4846" spans="1:27" ht="15">
      <c r="A4846" s="6">
        <v>46203</v>
      </c>
      <c r="B4846" s="6" t="s">
        <v>68</v>
      </c>
      <c r="C4846">
        <v>9</v>
      </c>
      <c r="D4846" t="s">
        <v>34</v>
      </c>
      <c r="E4846">
        <v>12</v>
      </c>
      <c r="F4846" t="s">
        <v>35</v>
      </c>
      <c r="G4846" t="s">
        <v>31</v>
      </c>
      <c r="H4846">
        <v>2.5</v>
      </c>
      <c r="I4846">
        <v>6.3</v>
      </c>
      <c r="J4846">
        <v>660</v>
      </c>
      <c r="K4846" t="s">
        <v>66</v>
      </c>
      <c r="L4846" t="s">
        <v>66</v>
      </c>
      <c r="M4846">
        <v>2.4</v>
      </c>
      <c r="N4846">
        <v>6</v>
      </c>
      <c r="O4846">
        <v>200</v>
      </c>
      <c r="P4846" t="s">
        <v>66</v>
      </c>
      <c r="Q4846" t="s">
        <v>66</v>
      </c>
      <c r="R4846" t="s">
        <v>66</v>
      </c>
      <c r="S4846">
        <v>65.2</v>
      </c>
      <c r="T4846">
        <v>306.89999999999998</v>
      </c>
      <c r="U4846" t="s">
        <v>66</v>
      </c>
      <c r="V4846" t="s">
        <v>66</v>
      </c>
      <c r="W4846" t="s">
        <v>66</v>
      </c>
      <c r="X4846" s="7">
        <v>300</v>
      </c>
      <c r="Y4846" s="5">
        <v>1</v>
      </c>
      <c r="Z4846" s="4"/>
      <c r="AA4846" s="4"/>
    </row>
    <row r="4847" spans="1:27" ht="15">
      <c r="A4847" s="6">
        <v>46203</v>
      </c>
      <c r="B4847" s="6" t="s">
        <v>68</v>
      </c>
      <c r="C4847">
        <v>9</v>
      </c>
      <c r="D4847" t="s">
        <v>34</v>
      </c>
      <c r="E4847">
        <v>13</v>
      </c>
      <c r="F4847" t="s">
        <v>35</v>
      </c>
      <c r="G4847" t="s">
        <v>31</v>
      </c>
      <c r="H4847">
        <v>2.7</v>
      </c>
      <c r="I4847">
        <v>6.2</v>
      </c>
      <c r="J4847">
        <v>700</v>
      </c>
      <c r="K4847" t="s">
        <v>66</v>
      </c>
      <c r="L4847" t="s">
        <v>66</v>
      </c>
      <c r="M4847">
        <v>2.7</v>
      </c>
      <c r="N4847">
        <v>5.2</v>
      </c>
      <c r="O4847">
        <v>200</v>
      </c>
      <c r="P4847" t="s">
        <v>66</v>
      </c>
      <c r="Q4847" t="s">
        <v>66</v>
      </c>
      <c r="R4847" t="s">
        <v>66</v>
      </c>
      <c r="S4847">
        <v>61.4</v>
      </c>
      <c r="T4847">
        <v>325.5</v>
      </c>
      <c r="U4847" t="s">
        <v>66</v>
      </c>
      <c r="V4847" t="s">
        <v>66</v>
      </c>
      <c r="W4847" t="s">
        <v>66</v>
      </c>
      <c r="X4847" s="7">
        <v>300</v>
      </c>
      <c r="Y4847" s="5">
        <v>1</v>
      </c>
      <c r="Z4847" s="4"/>
      <c r="AA4847" s="4"/>
    </row>
    <row r="4848" spans="1:27" ht="15">
      <c r="A4848" s="6">
        <v>46203</v>
      </c>
      <c r="B4848" s="6" t="s">
        <v>68</v>
      </c>
      <c r="C4848">
        <v>9</v>
      </c>
      <c r="D4848" t="s">
        <v>34</v>
      </c>
      <c r="E4848">
        <v>14</v>
      </c>
      <c r="F4848" t="s">
        <v>35</v>
      </c>
      <c r="G4848" t="s">
        <v>31</v>
      </c>
      <c r="H4848">
        <v>2.6</v>
      </c>
      <c r="I4848">
        <v>6.2</v>
      </c>
      <c r="J4848">
        <v>680</v>
      </c>
      <c r="K4848" t="s">
        <v>66</v>
      </c>
      <c r="L4848" t="s">
        <v>66</v>
      </c>
      <c r="M4848">
        <v>2.2999999999999998</v>
      </c>
      <c r="N4848">
        <v>5.5</v>
      </c>
      <c r="O4848">
        <v>170</v>
      </c>
      <c r="P4848" t="s">
        <v>66</v>
      </c>
      <c r="Q4848" t="s">
        <v>66</v>
      </c>
      <c r="R4848" t="s">
        <v>66</v>
      </c>
      <c r="S4848">
        <v>53.8</v>
      </c>
      <c r="T4848">
        <v>316.2</v>
      </c>
      <c r="U4848" t="s">
        <v>66</v>
      </c>
      <c r="V4848" t="s">
        <v>66</v>
      </c>
      <c r="W4848" t="s">
        <v>66</v>
      </c>
      <c r="X4848" s="7">
        <v>300</v>
      </c>
      <c r="Y4848" s="5">
        <v>1</v>
      </c>
      <c r="Z4848" s="4"/>
      <c r="AA4848" s="4"/>
    </row>
    <row r="4849" spans="1:27" ht="15">
      <c r="A4849" s="6">
        <v>46203</v>
      </c>
      <c r="B4849" s="6" t="s">
        <v>68</v>
      </c>
      <c r="C4849">
        <v>9</v>
      </c>
      <c r="D4849" t="s">
        <v>36</v>
      </c>
      <c r="E4849">
        <v>15</v>
      </c>
      <c r="F4849" t="s">
        <v>37</v>
      </c>
      <c r="G4849" t="s">
        <v>31</v>
      </c>
      <c r="H4849">
        <v>2.6</v>
      </c>
      <c r="I4849">
        <v>6.3</v>
      </c>
      <c r="J4849">
        <v>600</v>
      </c>
      <c r="K4849" t="s">
        <v>66</v>
      </c>
      <c r="L4849" t="s">
        <v>66</v>
      </c>
      <c r="M4849">
        <v>2.2999999999999998</v>
      </c>
      <c r="N4849">
        <v>6.2</v>
      </c>
      <c r="O4849">
        <v>160</v>
      </c>
      <c r="P4849" t="s">
        <v>66</v>
      </c>
      <c r="Q4849" t="s">
        <v>66</v>
      </c>
      <c r="R4849" t="s">
        <v>66</v>
      </c>
      <c r="S4849">
        <v>57.4</v>
      </c>
      <c r="T4849">
        <v>279</v>
      </c>
      <c r="U4849" t="s">
        <v>66</v>
      </c>
      <c r="V4849" t="s">
        <v>66</v>
      </c>
      <c r="W4849" t="s">
        <v>66</v>
      </c>
      <c r="X4849" s="7">
        <v>300</v>
      </c>
      <c r="Y4849" s="5">
        <v>1</v>
      </c>
      <c r="Z4849" s="4"/>
      <c r="AA4849" s="4"/>
    </row>
    <row r="4850" spans="1:27" ht="15">
      <c r="A4850" s="6">
        <v>46203</v>
      </c>
      <c r="B4850" s="6" t="s">
        <v>68</v>
      </c>
      <c r="C4850">
        <v>9</v>
      </c>
      <c r="D4850" t="s">
        <v>36</v>
      </c>
      <c r="E4850">
        <v>16</v>
      </c>
      <c r="F4850" t="s">
        <v>37</v>
      </c>
      <c r="G4850" t="s">
        <v>31</v>
      </c>
      <c r="H4850">
        <v>2.5</v>
      </c>
      <c r="I4850">
        <v>6.3</v>
      </c>
      <c r="J4850">
        <v>680</v>
      </c>
      <c r="K4850" t="s">
        <v>66</v>
      </c>
      <c r="L4850" t="s">
        <v>66</v>
      </c>
      <c r="M4850">
        <v>2.1</v>
      </c>
      <c r="N4850">
        <v>6</v>
      </c>
      <c r="O4850">
        <v>180</v>
      </c>
      <c r="P4850" t="s">
        <v>66</v>
      </c>
      <c r="Q4850" t="s">
        <v>66</v>
      </c>
      <c r="R4850" t="s">
        <v>66</v>
      </c>
      <c r="S4850">
        <v>56.9</v>
      </c>
      <c r="T4850">
        <v>316.2</v>
      </c>
      <c r="U4850" t="s">
        <v>66</v>
      </c>
      <c r="V4850" t="s">
        <v>66</v>
      </c>
      <c r="W4850" t="s">
        <v>66</v>
      </c>
      <c r="X4850" s="7">
        <v>300</v>
      </c>
      <c r="Y4850" s="5">
        <v>1</v>
      </c>
      <c r="Z4850" s="4"/>
      <c r="AA4850" s="4"/>
    </row>
    <row r="4851" spans="1:27" ht="15">
      <c r="A4851" s="6">
        <v>46203</v>
      </c>
      <c r="B4851" s="6" t="s">
        <v>68</v>
      </c>
      <c r="C4851">
        <v>9</v>
      </c>
      <c r="D4851" t="s">
        <v>36</v>
      </c>
      <c r="E4851">
        <v>17</v>
      </c>
      <c r="F4851" t="s">
        <v>37</v>
      </c>
      <c r="G4851" t="s">
        <v>31</v>
      </c>
      <c r="H4851">
        <v>2.4</v>
      </c>
      <c r="I4851">
        <v>6.3</v>
      </c>
      <c r="J4851">
        <v>670</v>
      </c>
      <c r="K4851" t="s">
        <v>66</v>
      </c>
      <c r="L4851" t="s">
        <v>66</v>
      </c>
      <c r="M4851">
        <v>2.2000000000000002</v>
      </c>
      <c r="N4851">
        <v>6</v>
      </c>
      <c r="O4851">
        <v>180</v>
      </c>
      <c r="P4851" t="s">
        <v>66</v>
      </c>
      <c r="Q4851" t="s">
        <v>66</v>
      </c>
      <c r="R4851" t="s">
        <v>66</v>
      </c>
      <c r="S4851">
        <v>57.8</v>
      </c>
      <c r="T4851">
        <v>311.55</v>
      </c>
      <c r="U4851" t="s">
        <v>66</v>
      </c>
      <c r="V4851" t="s">
        <v>66</v>
      </c>
      <c r="W4851" t="s">
        <v>66</v>
      </c>
      <c r="X4851" s="7">
        <v>300</v>
      </c>
      <c r="Y4851" s="5">
        <v>1</v>
      </c>
      <c r="Z4851" s="4"/>
      <c r="AA4851" s="4"/>
    </row>
    <row r="4852" spans="1:27" ht="15">
      <c r="A4852" s="6">
        <v>46203</v>
      </c>
      <c r="B4852" s="6" t="s">
        <v>68</v>
      </c>
      <c r="C4852">
        <v>9</v>
      </c>
      <c r="D4852" t="s">
        <v>38</v>
      </c>
      <c r="E4852">
        <v>18</v>
      </c>
      <c r="F4852" t="s">
        <v>39</v>
      </c>
      <c r="G4852" t="s">
        <v>31</v>
      </c>
      <c r="H4852">
        <v>2.2999999999999998</v>
      </c>
      <c r="I4852">
        <v>6.4</v>
      </c>
      <c r="J4852">
        <v>600</v>
      </c>
      <c r="K4852" t="s">
        <v>66</v>
      </c>
      <c r="L4852" t="s">
        <v>66</v>
      </c>
      <c r="M4852">
        <v>2.4</v>
      </c>
      <c r="N4852">
        <v>6.4</v>
      </c>
      <c r="O4852">
        <v>170</v>
      </c>
      <c r="P4852" t="s">
        <v>66</v>
      </c>
      <c r="Q4852" t="s">
        <v>66</v>
      </c>
      <c r="R4852" t="s">
        <v>66</v>
      </c>
      <c r="S4852">
        <v>60.9</v>
      </c>
      <c r="T4852">
        <v>279</v>
      </c>
      <c r="U4852" t="s">
        <v>66</v>
      </c>
      <c r="V4852" t="s">
        <v>66</v>
      </c>
      <c r="W4852" t="s">
        <v>66</v>
      </c>
      <c r="X4852" s="7">
        <v>300</v>
      </c>
      <c r="Y4852" s="5">
        <v>1</v>
      </c>
      <c r="Z4852" s="4"/>
      <c r="AA4852" s="4"/>
    </row>
    <row r="4853" spans="1:27" ht="15">
      <c r="A4853" s="6">
        <v>46203</v>
      </c>
      <c r="B4853" s="6" t="s">
        <v>68</v>
      </c>
      <c r="C4853">
        <v>9</v>
      </c>
      <c r="D4853" t="s">
        <v>38</v>
      </c>
      <c r="E4853">
        <v>19</v>
      </c>
      <c r="F4853" t="s">
        <v>40</v>
      </c>
      <c r="G4853" t="s">
        <v>31</v>
      </c>
      <c r="H4853">
        <v>2.4</v>
      </c>
      <c r="I4853">
        <v>6.4</v>
      </c>
      <c r="J4853">
        <v>600</v>
      </c>
      <c r="K4853" t="s">
        <v>66</v>
      </c>
      <c r="L4853" t="s">
        <v>66</v>
      </c>
      <c r="M4853">
        <v>2.5</v>
      </c>
      <c r="N4853">
        <v>6.3</v>
      </c>
      <c r="O4853">
        <v>160</v>
      </c>
      <c r="P4853" t="s">
        <v>66</v>
      </c>
      <c r="Q4853" t="s">
        <v>66</v>
      </c>
      <c r="R4853" t="s">
        <v>66</v>
      </c>
      <c r="S4853">
        <v>57.4</v>
      </c>
      <c r="T4853">
        <v>279</v>
      </c>
      <c r="U4853" t="s">
        <v>66</v>
      </c>
      <c r="V4853" t="s">
        <v>66</v>
      </c>
      <c r="W4853" t="s">
        <v>66</v>
      </c>
      <c r="X4853" s="7">
        <v>300</v>
      </c>
      <c r="Y4853" s="5">
        <v>1</v>
      </c>
      <c r="Z4853" s="4"/>
      <c r="AA4853" s="4"/>
    </row>
    <row r="4854" spans="1:27" ht="15">
      <c r="A4854" s="6">
        <v>46203</v>
      </c>
      <c r="B4854" s="6" t="s">
        <v>68</v>
      </c>
      <c r="C4854">
        <v>9</v>
      </c>
      <c r="D4854" t="s">
        <v>38</v>
      </c>
      <c r="E4854">
        <v>20</v>
      </c>
      <c r="F4854" t="s">
        <v>41</v>
      </c>
      <c r="G4854" t="s">
        <v>31</v>
      </c>
      <c r="H4854">
        <v>2.5</v>
      </c>
      <c r="I4854">
        <v>6.2</v>
      </c>
      <c r="J4854">
        <v>710</v>
      </c>
      <c r="K4854" t="s">
        <v>66</v>
      </c>
      <c r="L4854" t="s">
        <v>66</v>
      </c>
      <c r="M4854">
        <v>2.1</v>
      </c>
      <c r="N4854">
        <v>5.9</v>
      </c>
      <c r="O4854">
        <v>190</v>
      </c>
      <c r="P4854" t="s">
        <v>66</v>
      </c>
      <c r="Q4854" t="s">
        <v>66</v>
      </c>
      <c r="R4854" t="s">
        <v>66</v>
      </c>
      <c r="S4854">
        <v>57.5</v>
      </c>
      <c r="T4854">
        <v>330.15</v>
      </c>
      <c r="U4854" t="s">
        <v>66</v>
      </c>
      <c r="V4854" t="s">
        <v>66</v>
      </c>
      <c r="W4854" t="s">
        <v>66</v>
      </c>
      <c r="X4854" s="7">
        <v>300</v>
      </c>
      <c r="Y4854" s="5">
        <v>1</v>
      </c>
      <c r="Z4854" s="4"/>
      <c r="AA4854" s="4"/>
    </row>
    <row r="4855" spans="1:27" ht="15">
      <c r="A4855" s="6">
        <v>46202</v>
      </c>
      <c r="B4855" s="6" t="s">
        <v>68</v>
      </c>
      <c r="C4855">
        <v>10</v>
      </c>
      <c r="D4855" t="s">
        <v>42</v>
      </c>
      <c r="E4855">
        <v>21</v>
      </c>
      <c r="F4855" t="s">
        <v>30</v>
      </c>
      <c r="G4855" t="s">
        <v>31</v>
      </c>
      <c r="H4855">
        <v>2.1</v>
      </c>
      <c r="I4855">
        <v>6.2</v>
      </c>
      <c r="J4855">
        <v>700</v>
      </c>
      <c r="K4855" t="s">
        <v>66</v>
      </c>
      <c r="L4855" t="s">
        <v>66</v>
      </c>
      <c r="M4855">
        <v>3.3</v>
      </c>
      <c r="N4855">
        <v>5.6</v>
      </c>
      <c r="O4855">
        <v>200</v>
      </c>
      <c r="P4855" t="s">
        <v>66</v>
      </c>
      <c r="Q4855" t="s">
        <v>66</v>
      </c>
      <c r="R4855" t="s">
        <v>66</v>
      </c>
      <c r="S4855">
        <v>61.4</v>
      </c>
      <c r="T4855">
        <v>325.5</v>
      </c>
      <c r="U4855" t="s">
        <v>66</v>
      </c>
      <c r="V4855" t="s">
        <v>66</v>
      </c>
      <c r="W4855" t="s">
        <v>66</v>
      </c>
      <c r="X4855" s="7">
        <v>300</v>
      </c>
      <c r="Y4855" s="5">
        <v>1</v>
      </c>
      <c r="Z4855" s="4"/>
      <c r="AA4855" s="4"/>
    </row>
    <row r="4856" spans="1:27" ht="15">
      <c r="A4856" s="6">
        <v>46202</v>
      </c>
      <c r="B4856" s="6" t="s">
        <v>68</v>
      </c>
      <c r="C4856">
        <v>10</v>
      </c>
      <c r="D4856" t="s">
        <v>42</v>
      </c>
      <c r="E4856">
        <v>22</v>
      </c>
      <c r="F4856" t="s">
        <v>30</v>
      </c>
      <c r="G4856" t="s">
        <v>31</v>
      </c>
      <c r="H4856">
        <v>2.2999999999999998</v>
      </c>
      <c r="I4856">
        <v>6.2</v>
      </c>
      <c r="J4856">
        <v>690</v>
      </c>
      <c r="K4856" t="s">
        <v>66</v>
      </c>
      <c r="L4856" t="s">
        <v>66</v>
      </c>
      <c r="M4856">
        <v>3.3</v>
      </c>
      <c r="N4856">
        <v>5.7</v>
      </c>
      <c r="O4856">
        <v>190</v>
      </c>
      <c r="P4856" t="s">
        <v>66</v>
      </c>
      <c r="Q4856" t="s">
        <v>66</v>
      </c>
      <c r="R4856" t="s">
        <v>66</v>
      </c>
      <c r="S4856">
        <v>59.2</v>
      </c>
      <c r="T4856">
        <v>320.85000000000002</v>
      </c>
      <c r="U4856" t="s">
        <v>66</v>
      </c>
      <c r="V4856" t="s">
        <v>66</v>
      </c>
      <c r="W4856" t="s">
        <v>66</v>
      </c>
      <c r="X4856" s="7">
        <v>300</v>
      </c>
      <c r="Y4856" s="5">
        <v>1</v>
      </c>
      <c r="Z4856" s="4"/>
      <c r="AA4856" s="4"/>
    </row>
    <row r="4857" spans="1:27" ht="15">
      <c r="A4857" s="6">
        <v>46202</v>
      </c>
      <c r="B4857" s="6" t="s">
        <v>68</v>
      </c>
      <c r="C4857">
        <v>10</v>
      </c>
      <c r="D4857" t="s">
        <v>42</v>
      </c>
      <c r="E4857">
        <v>23</v>
      </c>
      <c r="F4857" t="s">
        <v>30</v>
      </c>
      <c r="G4857" t="s">
        <v>31</v>
      </c>
      <c r="H4857">
        <v>2.4</v>
      </c>
      <c r="I4857">
        <v>6.2</v>
      </c>
      <c r="J4857">
        <v>720</v>
      </c>
      <c r="K4857" t="s">
        <v>66</v>
      </c>
      <c r="L4857" t="s">
        <v>66</v>
      </c>
      <c r="M4857">
        <v>3.3</v>
      </c>
      <c r="N4857">
        <v>5.7</v>
      </c>
      <c r="O4857">
        <v>200</v>
      </c>
      <c r="P4857" t="s">
        <v>66</v>
      </c>
      <c r="Q4857" t="s">
        <v>66</v>
      </c>
      <c r="R4857" t="s">
        <v>66</v>
      </c>
      <c r="S4857">
        <v>59.7</v>
      </c>
      <c r="T4857">
        <v>334.8</v>
      </c>
      <c r="U4857" t="s">
        <v>66</v>
      </c>
      <c r="V4857" t="s">
        <v>66</v>
      </c>
      <c r="W4857" t="s">
        <v>66</v>
      </c>
      <c r="X4857" s="7">
        <v>300</v>
      </c>
      <c r="Y4857" s="5">
        <v>1</v>
      </c>
      <c r="Z4857" s="4"/>
      <c r="AA4857" s="4"/>
    </row>
    <row r="4858" spans="1:27" ht="15">
      <c r="A4858" s="6">
        <v>46202</v>
      </c>
      <c r="B4858" s="6" t="s">
        <v>68</v>
      </c>
      <c r="C4858">
        <v>10</v>
      </c>
      <c r="D4858" t="s">
        <v>43</v>
      </c>
      <c r="E4858">
        <v>24</v>
      </c>
      <c r="F4858" t="s">
        <v>30</v>
      </c>
      <c r="G4858" t="s">
        <v>31</v>
      </c>
      <c r="H4858">
        <v>2.2999999999999998</v>
      </c>
      <c r="I4858">
        <v>6.2</v>
      </c>
      <c r="J4858">
        <v>750</v>
      </c>
      <c r="K4858" t="s">
        <v>66</v>
      </c>
      <c r="L4858" t="s">
        <v>66</v>
      </c>
      <c r="M4858">
        <v>2.8</v>
      </c>
      <c r="N4858">
        <v>5.7</v>
      </c>
      <c r="O4858">
        <v>190</v>
      </c>
      <c r="P4858" t="s">
        <v>66</v>
      </c>
      <c r="Q4858" t="s">
        <v>66</v>
      </c>
      <c r="R4858" t="s">
        <v>66</v>
      </c>
      <c r="S4858">
        <v>54.5</v>
      </c>
      <c r="T4858">
        <v>348.75</v>
      </c>
      <c r="U4858" t="s">
        <v>66</v>
      </c>
      <c r="V4858" t="s">
        <v>66</v>
      </c>
      <c r="W4858" t="s">
        <v>66</v>
      </c>
      <c r="X4858" s="7">
        <v>300</v>
      </c>
      <c r="Y4858" s="5">
        <v>1</v>
      </c>
      <c r="Z4858" s="4"/>
      <c r="AA4858" s="4"/>
    </row>
    <row r="4859" spans="1:27" ht="15">
      <c r="A4859" s="6">
        <v>46202</v>
      </c>
      <c r="B4859" s="6" t="s">
        <v>68</v>
      </c>
      <c r="C4859">
        <v>10</v>
      </c>
      <c r="D4859" t="s">
        <v>43</v>
      </c>
      <c r="E4859">
        <v>25</v>
      </c>
      <c r="F4859" t="s">
        <v>30</v>
      </c>
      <c r="G4859" t="s">
        <v>31</v>
      </c>
      <c r="H4859">
        <v>2.2000000000000002</v>
      </c>
      <c r="I4859">
        <v>6</v>
      </c>
      <c r="J4859">
        <v>780</v>
      </c>
      <c r="K4859" t="s">
        <v>66</v>
      </c>
      <c r="L4859" t="s">
        <v>66</v>
      </c>
      <c r="M4859">
        <v>3.2</v>
      </c>
      <c r="N4859">
        <v>5.3</v>
      </c>
      <c r="O4859">
        <v>210</v>
      </c>
      <c r="P4859" t="s">
        <v>66</v>
      </c>
      <c r="Q4859" t="s">
        <v>66</v>
      </c>
      <c r="R4859" t="s">
        <v>66</v>
      </c>
      <c r="S4859">
        <v>57.9</v>
      </c>
      <c r="T4859">
        <v>362.7</v>
      </c>
      <c r="U4859" t="s">
        <v>66</v>
      </c>
      <c r="V4859" t="s">
        <v>66</v>
      </c>
      <c r="W4859" t="s">
        <v>66</v>
      </c>
      <c r="X4859" s="7">
        <v>300</v>
      </c>
      <c r="Y4859" s="5">
        <v>1</v>
      </c>
      <c r="Z4859" s="4"/>
      <c r="AA4859" s="4"/>
    </row>
    <row r="4860" spans="1:27" ht="15">
      <c r="A4860" s="6">
        <v>46202</v>
      </c>
      <c r="B4860" s="6" t="s">
        <v>68</v>
      </c>
      <c r="C4860">
        <v>10</v>
      </c>
      <c r="D4860" t="s">
        <v>43</v>
      </c>
      <c r="E4860">
        <v>26</v>
      </c>
      <c r="F4860" t="s">
        <v>30</v>
      </c>
      <c r="G4860" t="s">
        <v>31</v>
      </c>
      <c r="H4860">
        <v>2.2000000000000002</v>
      </c>
      <c r="I4860">
        <v>6.2</v>
      </c>
      <c r="J4860">
        <v>750</v>
      </c>
      <c r="K4860" t="s">
        <v>66</v>
      </c>
      <c r="L4860" t="s">
        <v>66</v>
      </c>
      <c r="M4860">
        <v>3.3</v>
      </c>
      <c r="N4860">
        <v>5.8</v>
      </c>
      <c r="O4860">
        <v>220</v>
      </c>
      <c r="P4860" t="s">
        <v>66</v>
      </c>
      <c r="Q4860" t="s">
        <v>66</v>
      </c>
      <c r="R4860" t="s">
        <v>66</v>
      </c>
      <c r="S4860">
        <v>63.1</v>
      </c>
      <c r="T4860">
        <v>348.75</v>
      </c>
      <c r="U4860" t="s">
        <v>66</v>
      </c>
      <c r="V4860" t="s">
        <v>66</v>
      </c>
      <c r="W4860" t="s">
        <v>66</v>
      </c>
      <c r="X4860" s="7">
        <v>300</v>
      </c>
      <c r="Y4860" s="5">
        <v>1</v>
      </c>
      <c r="Z4860" s="4"/>
      <c r="AA4860" s="4"/>
    </row>
    <row r="4861" spans="1:27" ht="15">
      <c r="A4861" s="6">
        <v>46202</v>
      </c>
      <c r="B4861" s="6" t="s">
        <v>68</v>
      </c>
      <c r="C4861">
        <v>10</v>
      </c>
      <c r="D4861" t="s">
        <v>44</v>
      </c>
      <c r="E4861">
        <v>27</v>
      </c>
      <c r="F4861" t="s">
        <v>30</v>
      </c>
      <c r="G4861" t="s">
        <v>31</v>
      </c>
      <c r="H4861">
        <v>2.7</v>
      </c>
      <c r="I4861">
        <v>6.2</v>
      </c>
      <c r="J4861">
        <v>700</v>
      </c>
      <c r="K4861" t="s">
        <v>66</v>
      </c>
      <c r="L4861" t="s">
        <v>66</v>
      </c>
      <c r="M4861">
        <v>3.3</v>
      </c>
      <c r="N4861">
        <v>5.5</v>
      </c>
      <c r="O4861">
        <v>190</v>
      </c>
      <c r="P4861" t="s">
        <v>66</v>
      </c>
      <c r="Q4861" t="s">
        <v>66</v>
      </c>
      <c r="R4861" t="s">
        <v>66</v>
      </c>
      <c r="S4861">
        <v>58.4</v>
      </c>
      <c r="T4861">
        <v>325.5</v>
      </c>
      <c r="U4861" t="s">
        <v>66</v>
      </c>
      <c r="V4861" t="s">
        <v>66</v>
      </c>
      <c r="W4861" t="s">
        <v>66</v>
      </c>
      <c r="X4861" s="7">
        <v>300</v>
      </c>
      <c r="Y4861" s="5">
        <v>1</v>
      </c>
      <c r="Z4861" s="4"/>
      <c r="AA4861" s="4"/>
    </row>
    <row r="4862" spans="1:27" ht="15">
      <c r="A4862" s="6">
        <v>46202</v>
      </c>
      <c r="B4862" s="6" t="s">
        <v>68</v>
      </c>
      <c r="C4862">
        <v>10</v>
      </c>
      <c r="D4862" t="s">
        <v>44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720</v>
      </c>
      <c r="K4862" t="s">
        <v>66</v>
      </c>
      <c r="L4862" t="s">
        <v>66</v>
      </c>
      <c r="M4862">
        <v>2.9</v>
      </c>
      <c r="N4862">
        <v>5.3</v>
      </c>
      <c r="O4862">
        <v>200</v>
      </c>
      <c r="P4862" t="s">
        <v>66</v>
      </c>
      <c r="Q4862" t="s">
        <v>66</v>
      </c>
      <c r="R4862" t="s">
        <v>66</v>
      </c>
      <c r="S4862">
        <v>59.7</v>
      </c>
      <c r="T4862">
        <v>334.8</v>
      </c>
      <c r="U4862" t="s">
        <v>66</v>
      </c>
      <c r="V4862" t="s">
        <v>66</v>
      </c>
      <c r="W4862" t="s">
        <v>66</v>
      </c>
      <c r="X4862" s="7">
        <v>300</v>
      </c>
      <c r="Y4862" s="5">
        <v>1</v>
      </c>
      <c r="Z4862" s="4"/>
      <c r="AA4862" s="4"/>
    </row>
    <row r="4863" spans="1:27" ht="15">
      <c r="A4863" s="6">
        <v>46202</v>
      </c>
      <c r="B4863" s="6" t="s">
        <v>68</v>
      </c>
      <c r="C4863">
        <v>10</v>
      </c>
      <c r="D4863" t="s">
        <v>44</v>
      </c>
      <c r="E4863">
        <v>29</v>
      </c>
      <c r="F4863" t="s">
        <v>30</v>
      </c>
      <c r="G4863" t="s">
        <v>31</v>
      </c>
      <c r="H4863">
        <v>2.2999999999999998</v>
      </c>
      <c r="I4863">
        <v>6.1</v>
      </c>
      <c r="J4863">
        <v>740</v>
      </c>
      <c r="K4863" t="s">
        <v>66</v>
      </c>
      <c r="L4863" t="s">
        <v>66</v>
      </c>
      <c r="M4863">
        <v>3.2</v>
      </c>
      <c r="N4863">
        <v>5.4</v>
      </c>
      <c r="O4863">
        <v>220</v>
      </c>
      <c r="P4863" t="s">
        <v>66</v>
      </c>
      <c r="Q4863" t="s">
        <v>66</v>
      </c>
      <c r="R4863" t="s">
        <v>66</v>
      </c>
      <c r="S4863">
        <v>63.9</v>
      </c>
      <c r="T4863">
        <v>344.1</v>
      </c>
      <c r="U4863" t="s">
        <v>66</v>
      </c>
      <c r="V4863" t="s">
        <v>66</v>
      </c>
      <c r="W4863" t="s">
        <v>66</v>
      </c>
      <c r="X4863" s="7">
        <v>300</v>
      </c>
      <c r="Y4863" s="5">
        <v>1</v>
      </c>
      <c r="Z4863" s="4"/>
      <c r="AA4863" s="4"/>
    </row>
    <row r="4864" spans="1:27" ht="15">
      <c r="A4864" s="6">
        <v>46202</v>
      </c>
      <c r="B4864" s="6" t="s">
        <v>68</v>
      </c>
      <c r="C4864">
        <v>10</v>
      </c>
      <c r="D4864" t="s">
        <v>45</v>
      </c>
      <c r="E4864">
        <v>30</v>
      </c>
      <c r="F4864" t="s">
        <v>30</v>
      </c>
      <c r="G4864" t="s">
        <v>31</v>
      </c>
      <c r="H4864">
        <v>2.4</v>
      </c>
      <c r="I4864">
        <v>6.2</v>
      </c>
      <c r="J4864">
        <v>700</v>
      </c>
      <c r="K4864" t="s">
        <v>66</v>
      </c>
      <c r="L4864" t="s">
        <v>66</v>
      </c>
      <c r="M4864">
        <v>3.3</v>
      </c>
      <c r="N4864">
        <v>6</v>
      </c>
      <c r="O4864">
        <v>190</v>
      </c>
      <c r="P4864" t="s">
        <v>66</v>
      </c>
      <c r="Q4864" t="s">
        <v>66</v>
      </c>
      <c r="R4864" t="s">
        <v>66</v>
      </c>
      <c r="S4864">
        <v>58.4</v>
      </c>
      <c r="T4864">
        <v>325.5</v>
      </c>
      <c r="U4864" t="s">
        <v>66</v>
      </c>
      <c r="V4864" t="s">
        <v>66</v>
      </c>
      <c r="W4864" t="s">
        <v>66</v>
      </c>
      <c r="X4864" s="7">
        <v>300</v>
      </c>
      <c r="Y4864" s="5">
        <v>1</v>
      </c>
      <c r="Z4864" s="4"/>
      <c r="AA4864" s="4"/>
    </row>
    <row r="4865" spans="1:27" ht="15">
      <c r="A4865" s="6">
        <v>46202</v>
      </c>
      <c r="B4865" s="6" t="s">
        <v>68</v>
      </c>
      <c r="C4865">
        <v>10</v>
      </c>
      <c r="D4865" t="s">
        <v>45</v>
      </c>
      <c r="E4865">
        <v>31</v>
      </c>
      <c r="F4865" t="s">
        <v>30</v>
      </c>
      <c r="G4865" t="s">
        <v>31</v>
      </c>
      <c r="H4865">
        <v>2.2999999999999998</v>
      </c>
      <c r="I4865">
        <v>6.3</v>
      </c>
      <c r="J4865">
        <v>690</v>
      </c>
      <c r="K4865" t="s">
        <v>66</v>
      </c>
      <c r="L4865" t="s">
        <v>66</v>
      </c>
      <c r="M4865">
        <v>3.3</v>
      </c>
      <c r="N4865">
        <v>6.1</v>
      </c>
      <c r="O4865">
        <v>190</v>
      </c>
      <c r="P4865" t="s">
        <v>66</v>
      </c>
      <c r="Q4865" t="s">
        <v>66</v>
      </c>
      <c r="R4865" t="s">
        <v>66</v>
      </c>
      <c r="S4865">
        <v>59.2</v>
      </c>
      <c r="T4865">
        <v>320.85000000000002</v>
      </c>
      <c r="U4865" t="s">
        <v>66</v>
      </c>
      <c r="V4865" t="s">
        <v>66</v>
      </c>
      <c r="W4865" t="s">
        <v>66</v>
      </c>
      <c r="X4865" s="7">
        <v>300</v>
      </c>
      <c r="Y4865" s="5">
        <v>1</v>
      </c>
      <c r="Z4865" s="4"/>
      <c r="AA4865" s="4"/>
    </row>
    <row r="4866" spans="1:27" ht="15">
      <c r="A4866" s="6">
        <v>46202</v>
      </c>
      <c r="B4866" s="6" t="s">
        <v>68</v>
      </c>
      <c r="C4866">
        <v>10</v>
      </c>
      <c r="D4866" t="s">
        <v>45</v>
      </c>
      <c r="E4866">
        <v>32</v>
      </c>
      <c r="F4866" t="s">
        <v>30</v>
      </c>
      <c r="G4866" t="s">
        <v>31</v>
      </c>
      <c r="H4866">
        <v>2.4</v>
      </c>
      <c r="I4866">
        <v>6.2</v>
      </c>
      <c r="J4866">
        <v>680</v>
      </c>
      <c r="K4866" t="s">
        <v>66</v>
      </c>
      <c r="L4866" t="s">
        <v>66</v>
      </c>
      <c r="M4866">
        <v>3.3</v>
      </c>
      <c r="N4866">
        <v>6</v>
      </c>
      <c r="O4866">
        <v>190</v>
      </c>
      <c r="P4866" t="s">
        <v>66</v>
      </c>
      <c r="Q4866" t="s">
        <v>66</v>
      </c>
      <c r="R4866" t="s">
        <v>66</v>
      </c>
      <c r="S4866">
        <v>60.1</v>
      </c>
      <c r="T4866">
        <v>316.2</v>
      </c>
      <c r="U4866" t="s">
        <v>66</v>
      </c>
      <c r="V4866" t="s">
        <v>66</v>
      </c>
      <c r="W4866" t="s">
        <v>66</v>
      </c>
      <c r="X4866" s="7">
        <v>300</v>
      </c>
      <c r="Y4866" s="5">
        <v>1</v>
      </c>
      <c r="Z4866" s="4"/>
      <c r="AA4866" s="4"/>
    </row>
    <row r="4867" spans="1:27" ht="15">
      <c r="A4867" s="6">
        <v>46202</v>
      </c>
      <c r="B4867" s="6" t="s">
        <v>68</v>
      </c>
      <c r="C4867">
        <v>11</v>
      </c>
      <c r="D4867" t="s">
        <v>46</v>
      </c>
      <c r="E4867">
        <v>33</v>
      </c>
      <c r="F4867" t="s">
        <v>47</v>
      </c>
      <c r="G4867" t="s">
        <v>31</v>
      </c>
      <c r="H4867">
        <v>1.6</v>
      </c>
      <c r="I4867">
        <v>6.7</v>
      </c>
      <c r="J4867">
        <v>660</v>
      </c>
      <c r="K4867" t="s">
        <v>66</v>
      </c>
      <c r="L4867" t="s">
        <v>66</v>
      </c>
      <c r="M4867">
        <v>2.9</v>
      </c>
      <c r="N4867">
        <v>6.4</v>
      </c>
      <c r="O4867">
        <v>170</v>
      </c>
      <c r="P4867" t="s">
        <v>66</v>
      </c>
      <c r="Q4867" t="s">
        <v>66</v>
      </c>
      <c r="R4867" t="s">
        <v>66</v>
      </c>
      <c r="S4867">
        <v>55.4</v>
      </c>
      <c r="T4867">
        <v>306.89999999999998</v>
      </c>
      <c r="U4867" t="s">
        <v>66</v>
      </c>
      <c r="V4867" t="s">
        <v>66</v>
      </c>
      <c r="W4867" t="s">
        <v>66</v>
      </c>
      <c r="X4867" s="7">
        <v>300</v>
      </c>
      <c r="Y4867" s="5">
        <v>1</v>
      </c>
      <c r="Z4867" s="4"/>
      <c r="AA4867" s="4"/>
    </row>
    <row r="4868" spans="1:27" ht="15">
      <c r="A4868" s="6">
        <v>46202</v>
      </c>
      <c r="B4868" s="6" t="s">
        <v>68</v>
      </c>
      <c r="C4868">
        <v>11</v>
      </c>
      <c r="D4868" t="s">
        <v>46</v>
      </c>
      <c r="E4868">
        <v>34</v>
      </c>
      <c r="F4868" t="s">
        <v>47</v>
      </c>
      <c r="G4868" t="s">
        <v>31</v>
      </c>
      <c r="H4868">
        <v>2</v>
      </c>
      <c r="I4868">
        <v>6.8</v>
      </c>
      <c r="J4868">
        <v>640</v>
      </c>
      <c r="K4868" t="s">
        <v>66</v>
      </c>
      <c r="L4868" t="s">
        <v>66</v>
      </c>
      <c r="M4868">
        <v>2.4</v>
      </c>
      <c r="N4868">
        <v>6.7</v>
      </c>
      <c r="O4868">
        <v>180</v>
      </c>
      <c r="P4868" t="s">
        <v>66</v>
      </c>
      <c r="Q4868" t="s">
        <v>66</v>
      </c>
      <c r="R4868" t="s">
        <v>66</v>
      </c>
      <c r="S4868">
        <v>60.5</v>
      </c>
      <c r="T4868">
        <v>297.60000000000002</v>
      </c>
      <c r="U4868" t="s">
        <v>66</v>
      </c>
      <c r="V4868" t="s">
        <v>66</v>
      </c>
      <c r="W4868" t="s">
        <v>66</v>
      </c>
      <c r="X4868" s="7">
        <v>300</v>
      </c>
      <c r="Y4868" s="5">
        <v>1</v>
      </c>
      <c r="Z4868" s="4"/>
      <c r="AA4868" s="4"/>
    </row>
    <row r="4869" spans="1:27" ht="15">
      <c r="A4869" s="6">
        <v>46202</v>
      </c>
      <c r="B4869" s="6" t="s">
        <v>68</v>
      </c>
      <c r="C4869">
        <v>11</v>
      </c>
      <c r="D4869" t="s">
        <v>46</v>
      </c>
      <c r="E4869">
        <v>35</v>
      </c>
      <c r="F4869" t="s">
        <v>47</v>
      </c>
      <c r="G4869" t="s">
        <v>31</v>
      </c>
      <c r="H4869">
        <v>1</v>
      </c>
      <c r="I4869">
        <v>6.7</v>
      </c>
      <c r="J4869">
        <v>680</v>
      </c>
      <c r="K4869" t="s">
        <v>66</v>
      </c>
      <c r="L4869" t="s">
        <v>66</v>
      </c>
      <c r="M4869">
        <v>2.8</v>
      </c>
      <c r="N4869">
        <v>6.3</v>
      </c>
      <c r="O4869">
        <v>180</v>
      </c>
      <c r="P4869" t="s">
        <v>66</v>
      </c>
      <c r="Q4869" t="s">
        <v>66</v>
      </c>
      <c r="R4869" t="s">
        <v>66</v>
      </c>
      <c r="S4869">
        <v>56.9</v>
      </c>
      <c r="T4869">
        <v>316.2</v>
      </c>
      <c r="U4869" t="s">
        <v>66</v>
      </c>
      <c r="V4869" t="s">
        <v>66</v>
      </c>
      <c r="W4869" t="s">
        <v>66</v>
      </c>
      <c r="X4869" s="7">
        <v>300</v>
      </c>
      <c r="Y4869" s="5">
        <v>1</v>
      </c>
      <c r="Z4869" s="4"/>
      <c r="AA4869" s="4"/>
    </row>
    <row r="4870" spans="1:27" ht="15">
      <c r="A4870" s="6">
        <v>46202</v>
      </c>
      <c r="B4870" s="6" t="s">
        <v>68</v>
      </c>
      <c r="C4870">
        <v>11</v>
      </c>
      <c r="D4870" t="s">
        <v>48</v>
      </c>
      <c r="E4870">
        <v>36</v>
      </c>
      <c r="F4870" t="s">
        <v>37</v>
      </c>
      <c r="G4870" t="s">
        <v>31</v>
      </c>
      <c r="H4870">
        <v>1.5</v>
      </c>
      <c r="I4870">
        <v>6.8</v>
      </c>
      <c r="J4870">
        <v>660</v>
      </c>
      <c r="K4870" t="s">
        <v>66</v>
      </c>
      <c r="L4870" t="s">
        <v>66</v>
      </c>
      <c r="M4870">
        <v>2.6</v>
      </c>
      <c r="N4870">
        <v>6.4</v>
      </c>
      <c r="O4870">
        <v>180</v>
      </c>
      <c r="P4870" t="s">
        <v>66</v>
      </c>
      <c r="Q4870" t="s">
        <v>66</v>
      </c>
      <c r="R4870" t="s">
        <v>66</v>
      </c>
      <c r="S4870">
        <v>58.6</v>
      </c>
      <c r="T4870">
        <v>306.89999999999998</v>
      </c>
      <c r="U4870" t="s">
        <v>66</v>
      </c>
      <c r="V4870" t="s">
        <v>66</v>
      </c>
      <c r="W4870" t="s">
        <v>66</v>
      </c>
      <c r="X4870" s="7">
        <v>300</v>
      </c>
      <c r="Y4870" s="5">
        <v>1</v>
      </c>
      <c r="Z4870" s="4"/>
      <c r="AA4870" s="4"/>
    </row>
    <row r="4871" spans="1:27" ht="15">
      <c r="A4871" s="6">
        <v>46202</v>
      </c>
      <c r="B4871" s="6" t="s">
        <v>68</v>
      </c>
      <c r="C4871">
        <v>11</v>
      </c>
      <c r="D4871" t="s">
        <v>48</v>
      </c>
      <c r="E4871">
        <v>37</v>
      </c>
      <c r="F4871" t="s">
        <v>49</v>
      </c>
      <c r="G4871" t="s">
        <v>31</v>
      </c>
      <c r="H4871">
        <v>1.4</v>
      </c>
      <c r="I4871">
        <v>6.9</v>
      </c>
      <c r="J4871">
        <v>680</v>
      </c>
      <c r="K4871" t="s">
        <v>66</v>
      </c>
      <c r="L4871" t="s">
        <v>66</v>
      </c>
      <c r="M4871">
        <v>2.5</v>
      </c>
      <c r="N4871">
        <v>6.3</v>
      </c>
      <c r="O4871">
        <v>190</v>
      </c>
      <c r="P4871" t="s">
        <v>66</v>
      </c>
      <c r="Q4871" t="s">
        <v>66</v>
      </c>
      <c r="R4871" t="s">
        <v>66</v>
      </c>
      <c r="S4871">
        <v>63</v>
      </c>
      <c r="T4871">
        <v>301.82</v>
      </c>
      <c r="U4871" t="s">
        <v>66</v>
      </c>
      <c r="V4871" t="s">
        <v>66</v>
      </c>
      <c r="W4871" t="s">
        <v>66</v>
      </c>
      <c r="X4871" s="7">
        <v>300</v>
      </c>
      <c r="Y4871" s="5">
        <v>1</v>
      </c>
      <c r="Z4871" s="4"/>
      <c r="AA4871" s="4"/>
    </row>
    <row r="4872" spans="1:27" ht="15">
      <c r="A4872" s="6">
        <v>46202</v>
      </c>
      <c r="B4872" s="6" t="s">
        <v>68</v>
      </c>
      <c r="C4872">
        <v>11</v>
      </c>
      <c r="D4872" t="s">
        <v>48</v>
      </c>
      <c r="E4872">
        <v>38</v>
      </c>
      <c r="F4872" t="s">
        <v>50</v>
      </c>
      <c r="G4872" t="s">
        <v>31</v>
      </c>
      <c r="H4872">
        <v>1.4</v>
      </c>
      <c r="I4872">
        <v>6.8</v>
      </c>
      <c r="J4872">
        <v>700</v>
      </c>
      <c r="K4872" t="s">
        <v>66</v>
      </c>
      <c r="L4872" t="s">
        <v>66</v>
      </c>
      <c r="M4872">
        <v>2.5</v>
      </c>
      <c r="N4872">
        <v>6.1</v>
      </c>
      <c r="O4872">
        <v>180</v>
      </c>
      <c r="P4872" t="s">
        <v>66</v>
      </c>
      <c r="Q4872" t="s">
        <v>66</v>
      </c>
      <c r="R4872" t="s">
        <v>66</v>
      </c>
      <c r="S4872">
        <v>55.3</v>
      </c>
      <c r="T4872">
        <v>325.5</v>
      </c>
      <c r="U4872" t="s">
        <v>66</v>
      </c>
      <c r="V4872" t="s">
        <v>66</v>
      </c>
      <c r="W4872" t="s">
        <v>66</v>
      </c>
      <c r="X4872" s="7">
        <v>300</v>
      </c>
      <c r="Y4872" s="5">
        <v>1</v>
      </c>
      <c r="Z4872" s="4"/>
      <c r="AA4872" s="4"/>
    </row>
    <row r="4873" spans="1:27" ht="15">
      <c r="A4873" s="6">
        <v>46202</v>
      </c>
      <c r="B4873" s="6" t="s">
        <v>68</v>
      </c>
      <c r="C4873">
        <v>11</v>
      </c>
      <c r="D4873" t="s">
        <v>51</v>
      </c>
      <c r="E4873">
        <v>39</v>
      </c>
      <c r="F4873" t="s">
        <v>52</v>
      </c>
      <c r="G4873" t="s">
        <v>31</v>
      </c>
      <c r="H4873">
        <v>1.4</v>
      </c>
      <c r="I4873">
        <v>6.7</v>
      </c>
      <c r="J4873">
        <v>690</v>
      </c>
      <c r="K4873" t="s">
        <v>66</v>
      </c>
      <c r="L4873" t="s">
        <v>66</v>
      </c>
      <c r="M4873">
        <v>2.2999999999999998</v>
      </c>
      <c r="N4873">
        <v>6.2</v>
      </c>
      <c r="O4873">
        <v>180</v>
      </c>
      <c r="P4873" t="s">
        <v>66</v>
      </c>
      <c r="Q4873" t="s">
        <v>66</v>
      </c>
      <c r="R4873" t="s">
        <v>66</v>
      </c>
      <c r="S4873">
        <v>56.1</v>
      </c>
      <c r="T4873">
        <v>320.85000000000002</v>
      </c>
      <c r="U4873" t="s">
        <v>66</v>
      </c>
      <c r="V4873" t="s">
        <v>66</v>
      </c>
      <c r="W4873" t="s">
        <v>66</v>
      </c>
      <c r="X4873" s="7">
        <v>300</v>
      </c>
      <c r="Y4873" s="5">
        <v>1</v>
      </c>
      <c r="Z4873" s="4"/>
      <c r="AA4873" s="4"/>
    </row>
    <row r="4874" spans="1:27" ht="15">
      <c r="A4874" s="6">
        <v>46202</v>
      </c>
      <c r="B4874" s="6" t="s">
        <v>68</v>
      </c>
      <c r="C4874">
        <v>11</v>
      </c>
      <c r="D4874" t="s">
        <v>51</v>
      </c>
      <c r="E4874">
        <v>40</v>
      </c>
      <c r="F4874" t="s">
        <v>52</v>
      </c>
      <c r="G4874" t="s">
        <v>31</v>
      </c>
      <c r="H4874">
        <v>1.6</v>
      </c>
      <c r="I4874">
        <v>6.7</v>
      </c>
      <c r="J4874">
        <v>700</v>
      </c>
      <c r="K4874" t="s">
        <v>66</v>
      </c>
      <c r="L4874" t="s">
        <v>66</v>
      </c>
      <c r="M4874">
        <v>2.4</v>
      </c>
      <c r="N4874">
        <v>6</v>
      </c>
      <c r="O4874">
        <v>190</v>
      </c>
      <c r="P4874" t="s">
        <v>66</v>
      </c>
      <c r="Q4874" t="s">
        <v>66</v>
      </c>
      <c r="R4874" t="s">
        <v>66</v>
      </c>
      <c r="S4874">
        <v>58.4</v>
      </c>
      <c r="T4874">
        <v>325.5</v>
      </c>
      <c r="U4874" t="s">
        <v>66</v>
      </c>
      <c r="V4874" t="s">
        <v>66</v>
      </c>
      <c r="W4874" t="s">
        <v>66</v>
      </c>
      <c r="X4874" s="7">
        <v>300</v>
      </c>
      <c r="Y4874" s="5">
        <v>1</v>
      </c>
      <c r="Z4874" s="4"/>
      <c r="AA4874" s="4"/>
    </row>
    <row r="4875" spans="1:27" ht="15">
      <c r="A4875" s="6">
        <v>46202</v>
      </c>
      <c r="B4875" s="6" t="s">
        <v>68</v>
      </c>
      <c r="C4875">
        <v>11</v>
      </c>
      <c r="D4875" t="s">
        <v>51</v>
      </c>
      <c r="E4875">
        <v>41</v>
      </c>
      <c r="F4875" t="s">
        <v>52</v>
      </c>
      <c r="G4875" t="s">
        <v>31</v>
      </c>
      <c r="H4875">
        <v>1.4</v>
      </c>
      <c r="I4875">
        <v>6.8</v>
      </c>
      <c r="J4875">
        <v>690</v>
      </c>
      <c r="K4875" t="s">
        <v>66</v>
      </c>
      <c r="L4875" t="s">
        <v>66</v>
      </c>
      <c r="M4875">
        <v>2.4</v>
      </c>
      <c r="N4875">
        <v>6.1</v>
      </c>
      <c r="O4875">
        <v>200</v>
      </c>
      <c r="P4875" t="s">
        <v>66</v>
      </c>
      <c r="Q4875" t="s">
        <v>66</v>
      </c>
      <c r="R4875" t="s">
        <v>66</v>
      </c>
      <c r="S4875">
        <v>62.3</v>
      </c>
      <c r="T4875">
        <v>320.85000000000002</v>
      </c>
      <c r="U4875" t="s">
        <v>66</v>
      </c>
      <c r="V4875" t="s">
        <v>66</v>
      </c>
      <c r="W4875" t="s">
        <v>66</v>
      </c>
      <c r="X4875" s="7">
        <v>300</v>
      </c>
      <c r="Y4875" s="5">
        <v>1</v>
      </c>
      <c r="Z4875" s="4"/>
      <c r="AA4875" s="4"/>
    </row>
    <row r="4876" spans="1:27" ht="15">
      <c r="A4876" s="6">
        <v>46202</v>
      </c>
      <c r="B4876" s="6" t="s">
        <v>68</v>
      </c>
      <c r="C4876">
        <v>11</v>
      </c>
      <c r="D4876" t="s">
        <v>53</v>
      </c>
      <c r="E4876">
        <v>42</v>
      </c>
      <c r="F4876" t="s">
        <v>54</v>
      </c>
      <c r="G4876" t="s">
        <v>31</v>
      </c>
      <c r="H4876">
        <v>1.6</v>
      </c>
      <c r="I4876">
        <v>6.2</v>
      </c>
      <c r="J4876">
        <v>650</v>
      </c>
      <c r="K4876" t="s">
        <v>66</v>
      </c>
      <c r="L4876" t="s">
        <v>66</v>
      </c>
      <c r="M4876">
        <v>2.5</v>
      </c>
      <c r="N4876">
        <v>6.6</v>
      </c>
      <c r="O4876">
        <v>170</v>
      </c>
      <c r="P4876" t="s">
        <v>66</v>
      </c>
      <c r="Q4876" t="s">
        <v>66</v>
      </c>
      <c r="R4876" t="s">
        <v>66</v>
      </c>
      <c r="S4876">
        <v>56.2</v>
      </c>
      <c r="T4876">
        <v>302.25</v>
      </c>
      <c r="U4876" t="s">
        <v>66</v>
      </c>
      <c r="V4876" t="s">
        <v>66</v>
      </c>
      <c r="W4876" t="s">
        <v>66</v>
      </c>
      <c r="X4876" s="7">
        <v>300</v>
      </c>
      <c r="Y4876" s="5">
        <v>1</v>
      </c>
      <c r="Z4876" s="4"/>
      <c r="AA4876" s="4"/>
    </row>
    <row r="4877" spans="1:27" ht="15">
      <c r="A4877" s="6">
        <v>46202</v>
      </c>
      <c r="B4877" s="6" t="s">
        <v>68</v>
      </c>
      <c r="C4877">
        <v>11</v>
      </c>
      <c r="D4877" t="s">
        <v>53</v>
      </c>
      <c r="E4877">
        <v>43</v>
      </c>
      <c r="F4877" t="s">
        <v>54</v>
      </c>
      <c r="G4877" t="s">
        <v>31</v>
      </c>
      <c r="H4877">
        <v>1.7</v>
      </c>
      <c r="I4877">
        <v>6.3</v>
      </c>
      <c r="J4877">
        <v>650</v>
      </c>
      <c r="K4877" t="s">
        <v>66</v>
      </c>
      <c r="L4877" t="s">
        <v>66</v>
      </c>
      <c r="M4877">
        <v>2.6</v>
      </c>
      <c r="N4877">
        <v>6.4</v>
      </c>
      <c r="O4877">
        <v>170</v>
      </c>
      <c r="P4877" t="s">
        <v>66</v>
      </c>
      <c r="Q4877" t="s">
        <v>66</v>
      </c>
      <c r="R4877" t="s">
        <v>66</v>
      </c>
      <c r="S4877">
        <v>56.2</v>
      </c>
      <c r="T4877">
        <v>302.25</v>
      </c>
      <c r="U4877" t="s">
        <v>66</v>
      </c>
      <c r="V4877" t="s">
        <v>66</v>
      </c>
      <c r="W4877" t="s">
        <v>66</v>
      </c>
      <c r="X4877" s="7">
        <v>300</v>
      </c>
      <c r="Y4877" s="5">
        <v>1</v>
      </c>
      <c r="Z4877" s="4"/>
      <c r="AA4877" s="4"/>
    </row>
    <row r="4878" spans="1:27" ht="15">
      <c r="A4878" s="6">
        <v>46202</v>
      </c>
      <c r="B4878" s="6" t="s">
        <v>68</v>
      </c>
      <c r="C4878">
        <v>11</v>
      </c>
      <c r="D4878" t="s">
        <v>53</v>
      </c>
      <c r="E4878">
        <v>44</v>
      </c>
      <c r="F4878" t="s">
        <v>54</v>
      </c>
      <c r="G4878" t="s">
        <v>31</v>
      </c>
      <c r="H4878">
        <v>1.6</v>
      </c>
      <c r="I4878">
        <v>6.3</v>
      </c>
      <c r="J4878">
        <v>630</v>
      </c>
      <c r="K4878" t="s">
        <v>66</v>
      </c>
      <c r="L4878" t="s">
        <v>66</v>
      </c>
      <c r="M4878">
        <v>2.6</v>
      </c>
      <c r="N4878">
        <v>6.5</v>
      </c>
      <c r="O4878">
        <v>180</v>
      </c>
      <c r="P4878" t="s">
        <v>66</v>
      </c>
      <c r="Q4878" t="s">
        <v>66</v>
      </c>
      <c r="R4878" t="s">
        <v>66</v>
      </c>
      <c r="S4878">
        <v>61.4</v>
      </c>
      <c r="T4878">
        <v>292.95</v>
      </c>
      <c r="U4878" t="s">
        <v>66</v>
      </c>
      <c r="V4878" t="s">
        <v>66</v>
      </c>
      <c r="W4878" t="s">
        <v>66</v>
      </c>
      <c r="X4878" s="7">
        <v>300</v>
      </c>
      <c r="Y4878" s="5">
        <v>1</v>
      </c>
      <c r="Z4878" s="4"/>
      <c r="AA4878" s="4"/>
    </row>
    <row r="4879" spans="1:27" ht="15">
      <c r="A4879" s="6">
        <v>46202</v>
      </c>
      <c r="B4879" s="6" t="s">
        <v>68</v>
      </c>
      <c r="C4879">
        <v>12</v>
      </c>
      <c r="D4879" t="s">
        <v>55</v>
      </c>
      <c r="E4879">
        <v>45</v>
      </c>
      <c r="F4879" t="s">
        <v>56</v>
      </c>
      <c r="G4879" t="s">
        <v>31</v>
      </c>
      <c r="H4879">
        <v>2.2999999999999998</v>
      </c>
      <c r="I4879">
        <v>6.2</v>
      </c>
      <c r="J4879">
        <v>780</v>
      </c>
      <c r="K4879" t="s">
        <v>66</v>
      </c>
      <c r="L4879" t="s">
        <v>66</v>
      </c>
      <c r="M4879">
        <v>2.7</v>
      </c>
      <c r="N4879">
        <v>6</v>
      </c>
      <c r="O4879">
        <v>200</v>
      </c>
      <c r="P4879" t="s">
        <v>66</v>
      </c>
      <c r="Q4879" t="s">
        <v>66</v>
      </c>
      <c r="R4879" t="s">
        <v>66</v>
      </c>
      <c r="S4879">
        <v>55.1</v>
      </c>
      <c r="T4879">
        <v>362.7</v>
      </c>
      <c r="U4879" t="s">
        <v>66</v>
      </c>
      <c r="V4879" t="s">
        <v>66</v>
      </c>
      <c r="W4879" t="s">
        <v>66</v>
      </c>
      <c r="X4879" s="7">
        <v>300</v>
      </c>
      <c r="Y4879" s="5">
        <v>1</v>
      </c>
      <c r="Z4879" s="4"/>
      <c r="AA4879" s="4"/>
    </row>
    <row r="4880" spans="1:27" ht="15">
      <c r="A4880" s="6">
        <v>46202</v>
      </c>
      <c r="B4880" s="6" t="s">
        <v>68</v>
      </c>
      <c r="C4880">
        <v>12</v>
      </c>
      <c r="D4880" t="s">
        <v>55</v>
      </c>
      <c r="E4880">
        <v>46</v>
      </c>
      <c r="F4880" t="s">
        <v>57</v>
      </c>
      <c r="G4880" t="s">
        <v>31</v>
      </c>
      <c r="H4880">
        <v>2.2999999999999998</v>
      </c>
      <c r="I4880">
        <v>6.2</v>
      </c>
      <c r="J4880">
        <v>760</v>
      </c>
      <c r="K4880" t="s">
        <v>66</v>
      </c>
      <c r="L4880" t="s">
        <v>66</v>
      </c>
      <c r="M4880">
        <v>2.6</v>
      </c>
      <c r="N4880">
        <v>5.8</v>
      </c>
      <c r="O4880">
        <v>200</v>
      </c>
      <c r="P4880" t="s">
        <v>66</v>
      </c>
      <c r="Q4880" t="s">
        <v>66</v>
      </c>
      <c r="R4880" t="s">
        <v>66</v>
      </c>
      <c r="S4880">
        <v>56.6</v>
      </c>
      <c r="T4880">
        <v>353.4</v>
      </c>
      <c r="U4880" t="s">
        <v>66</v>
      </c>
      <c r="V4880" t="s">
        <v>66</v>
      </c>
      <c r="W4880" t="s">
        <v>66</v>
      </c>
      <c r="X4880" s="7">
        <v>300</v>
      </c>
      <c r="Y4880" s="5">
        <v>1</v>
      </c>
      <c r="Z4880" s="4"/>
      <c r="AA4880" s="4"/>
    </row>
    <row r="4881" spans="1:27" ht="15">
      <c r="A4881" s="6">
        <v>46202</v>
      </c>
      <c r="B4881" s="6" t="s">
        <v>68</v>
      </c>
      <c r="C4881">
        <v>12</v>
      </c>
      <c r="D4881" t="s">
        <v>55</v>
      </c>
      <c r="E4881">
        <v>47</v>
      </c>
      <c r="F4881" t="s">
        <v>58</v>
      </c>
      <c r="G4881" t="s">
        <v>31</v>
      </c>
      <c r="H4881">
        <v>2.2000000000000002</v>
      </c>
      <c r="I4881">
        <v>6.2</v>
      </c>
      <c r="J4881">
        <v>770</v>
      </c>
      <c r="K4881" t="s">
        <v>66</v>
      </c>
      <c r="L4881" t="s">
        <v>66</v>
      </c>
      <c r="M4881">
        <v>2.7</v>
      </c>
      <c r="N4881">
        <v>6</v>
      </c>
      <c r="O4881">
        <v>200</v>
      </c>
      <c r="P4881" t="s">
        <v>66</v>
      </c>
      <c r="Q4881" t="s">
        <v>66</v>
      </c>
      <c r="R4881" t="s">
        <v>66</v>
      </c>
      <c r="S4881">
        <v>55.9</v>
      </c>
      <c r="T4881">
        <v>358.05</v>
      </c>
      <c r="U4881" t="s">
        <v>66</v>
      </c>
      <c r="V4881" t="s">
        <v>66</v>
      </c>
      <c r="W4881" t="s">
        <v>66</v>
      </c>
      <c r="X4881" s="7">
        <v>300</v>
      </c>
      <c r="Y4881" s="5">
        <v>1</v>
      </c>
      <c r="Z4881" s="4"/>
      <c r="AA4881" s="4"/>
    </row>
    <row r="4882" spans="1:27" ht="15">
      <c r="A4882" s="6">
        <v>46202</v>
      </c>
      <c r="B4882" s="6" t="s">
        <v>68</v>
      </c>
      <c r="C4882">
        <v>12</v>
      </c>
      <c r="D4882" t="s">
        <v>59</v>
      </c>
      <c r="E4882">
        <v>48</v>
      </c>
      <c r="F4882" t="s">
        <v>60</v>
      </c>
      <c r="G4882" t="s">
        <v>31</v>
      </c>
      <c r="H4882">
        <v>2.6</v>
      </c>
      <c r="I4882">
        <v>6.1</v>
      </c>
      <c r="J4882">
        <v>750</v>
      </c>
      <c r="K4882" t="s">
        <v>66</v>
      </c>
      <c r="L4882" t="s">
        <v>66</v>
      </c>
      <c r="M4882">
        <v>2.9</v>
      </c>
      <c r="N4882">
        <v>5.8</v>
      </c>
      <c r="O4882">
        <v>220</v>
      </c>
      <c r="P4882" t="s">
        <v>66</v>
      </c>
      <c r="Q4882" t="s">
        <v>66</v>
      </c>
      <c r="R4882" t="s">
        <v>66</v>
      </c>
      <c r="S4882">
        <v>63.1</v>
      </c>
      <c r="T4882">
        <v>348.75</v>
      </c>
      <c r="U4882" t="s">
        <v>66</v>
      </c>
      <c r="V4882" t="s">
        <v>66</v>
      </c>
      <c r="W4882" t="s">
        <v>66</v>
      </c>
      <c r="X4882" s="7">
        <v>300</v>
      </c>
      <c r="Y4882" s="5">
        <v>1</v>
      </c>
      <c r="Z4882" s="4"/>
      <c r="AA4882" s="4"/>
    </row>
    <row r="4883" spans="1:27" ht="15">
      <c r="A4883" s="6">
        <v>46202</v>
      </c>
      <c r="B4883" s="6" t="s">
        <v>68</v>
      </c>
      <c r="C4883">
        <v>12</v>
      </c>
      <c r="D4883" t="s">
        <v>59</v>
      </c>
      <c r="E4883">
        <v>49</v>
      </c>
      <c r="F4883" t="s">
        <v>61</v>
      </c>
      <c r="G4883" t="s">
        <v>31</v>
      </c>
      <c r="H4883">
        <v>2.7</v>
      </c>
      <c r="I4883">
        <v>6</v>
      </c>
      <c r="J4883">
        <v>760</v>
      </c>
      <c r="K4883" t="s">
        <v>66</v>
      </c>
      <c r="L4883" t="s">
        <v>66</v>
      </c>
      <c r="M4883">
        <v>2.9</v>
      </c>
      <c r="N4883">
        <v>5.8</v>
      </c>
      <c r="O4883">
        <v>220</v>
      </c>
      <c r="P4883" t="s">
        <v>66</v>
      </c>
      <c r="Q4883" t="s">
        <v>66</v>
      </c>
      <c r="R4883" t="s">
        <v>66</v>
      </c>
      <c r="S4883">
        <v>62.3</v>
      </c>
      <c r="T4883">
        <v>353.4</v>
      </c>
      <c r="U4883" t="s">
        <v>66</v>
      </c>
      <c r="V4883" t="s">
        <v>66</v>
      </c>
      <c r="W4883" t="s">
        <v>66</v>
      </c>
      <c r="X4883" s="7">
        <v>300</v>
      </c>
      <c r="Y4883" s="5">
        <v>1</v>
      </c>
      <c r="Z4883" s="4"/>
      <c r="AA4883" s="4"/>
    </row>
    <row r="4884" spans="1:27" ht="15">
      <c r="A4884" s="6">
        <v>46202</v>
      </c>
      <c r="B4884" s="6" t="s">
        <v>68</v>
      </c>
      <c r="C4884">
        <v>12</v>
      </c>
      <c r="D4884" t="s">
        <v>59</v>
      </c>
      <c r="E4884">
        <v>50</v>
      </c>
      <c r="F4884" t="s">
        <v>47</v>
      </c>
      <c r="G4884" t="s">
        <v>31</v>
      </c>
      <c r="H4884">
        <v>2.6</v>
      </c>
      <c r="I4884">
        <v>6.1</v>
      </c>
      <c r="J4884">
        <v>780</v>
      </c>
      <c r="K4884" t="s">
        <v>66</v>
      </c>
      <c r="L4884" t="s">
        <v>66</v>
      </c>
      <c r="M4884">
        <v>2.9</v>
      </c>
      <c r="N4884">
        <v>5.9</v>
      </c>
      <c r="O4884">
        <v>220</v>
      </c>
      <c r="P4884" t="s">
        <v>66</v>
      </c>
      <c r="Q4884" t="s">
        <v>66</v>
      </c>
      <c r="R4884" t="s">
        <v>66</v>
      </c>
      <c r="S4884">
        <v>60.7</v>
      </c>
      <c r="T4884">
        <v>362.7</v>
      </c>
      <c r="U4884" t="s">
        <v>66</v>
      </c>
      <c r="V4884" t="s">
        <v>66</v>
      </c>
      <c r="W4884" t="s">
        <v>66</v>
      </c>
      <c r="X4884" s="7">
        <v>300</v>
      </c>
      <c r="Y4884" s="5">
        <v>1</v>
      </c>
      <c r="Z4884" s="4"/>
      <c r="AA4884" s="4"/>
    </row>
    <row r="4885" spans="1:27" ht="15">
      <c r="A4885" s="6">
        <v>46202</v>
      </c>
      <c r="B4885" s="6" t="s">
        <v>68</v>
      </c>
      <c r="C4885">
        <v>12</v>
      </c>
      <c r="D4885" t="s">
        <v>62</v>
      </c>
      <c r="E4885">
        <v>51</v>
      </c>
      <c r="F4885" t="s">
        <v>63</v>
      </c>
      <c r="G4885" t="s">
        <v>31</v>
      </c>
      <c r="H4885">
        <v>2.5</v>
      </c>
      <c r="I4885">
        <v>6.2</v>
      </c>
      <c r="J4885">
        <v>800</v>
      </c>
      <c r="K4885" t="s">
        <v>66</v>
      </c>
      <c r="L4885" t="s">
        <v>66</v>
      </c>
      <c r="M4885">
        <v>2.9</v>
      </c>
      <c r="N4885">
        <v>6.1</v>
      </c>
      <c r="O4885">
        <v>220</v>
      </c>
      <c r="P4885" t="s">
        <v>66</v>
      </c>
      <c r="Q4885" t="s">
        <v>66</v>
      </c>
      <c r="R4885" t="s">
        <v>66</v>
      </c>
      <c r="S4885">
        <v>59.1</v>
      </c>
      <c r="T4885">
        <v>372</v>
      </c>
      <c r="U4885" t="s">
        <v>66</v>
      </c>
      <c r="V4885" t="s">
        <v>66</v>
      </c>
      <c r="W4885" t="s">
        <v>66</v>
      </c>
      <c r="X4885" s="7">
        <v>300</v>
      </c>
      <c r="Y4885" s="5">
        <v>1</v>
      </c>
      <c r="Z4885" s="4"/>
      <c r="AA4885" s="4"/>
    </row>
    <row r="4886" spans="1:27" ht="15">
      <c r="A4886" s="6">
        <v>46202</v>
      </c>
      <c r="B4886" s="6" t="s">
        <v>68</v>
      </c>
      <c r="C4886">
        <v>12</v>
      </c>
      <c r="D4886" t="s">
        <v>62</v>
      </c>
      <c r="E4886">
        <v>52</v>
      </c>
      <c r="F4886" t="s">
        <v>40</v>
      </c>
      <c r="G4886" t="s">
        <v>31</v>
      </c>
      <c r="H4886">
        <v>2.2000000000000002</v>
      </c>
      <c r="I4886">
        <v>6.3</v>
      </c>
      <c r="J4886">
        <v>790</v>
      </c>
      <c r="K4886" t="s">
        <v>66</v>
      </c>
      <c r="L4886" t="s">
        <v>66</v>
      </c>
      <c r="M4886">
        <v>2.6</v>
      </c>
      <c r="N4886">
        <v>6</v>
      </c>
      <c r="O4886">
        <v>220</v>
      </c>
      <c r="P4886" t="s">
        <v>66</v>
      </c>
      <c r="Q4886" t="s">
        <v>66</v>
      </c>
      <c r="R4886" t="s">
        <v>66</v>
      </c>
      <c r="S4886">
        <v>59.9</v>
      </c>
      <c r="T4886">
        <v>367.35</v>
      </c>
      <c r="U4886" t="s">
        <v>66</v>
      </c>
      <c r="V4886" t="s">
        <v>66</v>
      </c>
      <c r="W4886" t="s">
        <v>66</v>
      </c>
      <c r="X4886" s="7">
        <v>300</v>
      </c>
      <c r="Y4886" s="5">
        <v>1</v>
      </c>
      <c r="Z4886" s="4"/>
      <c r="AA4886" s="4"/>
    </row>
    <row r="4887" spans="1:27" ht="15">
      <c r="A4887" s="6">
        <v>46202</v>
      </c>
      <c r="B4887" s="6" t="s">
        <v>68</v>
      </c>
      <c r="C4887">
        <v>12</v>
      </c>
      <c r="D4887" t="s">
        <v>62</v>
      </c>
      <c r="E4887">
        <v>53</v>
      </c>
      <c r="F4887" t="s">
        <v>41</v>
      </c>
      <c r="G4887" t="s">
        <v>31</v>
      </c>
      <c r="H4887">
        <v>2.5</v>
      </c>
      <c r="I4887">
        <v>6.1</v>
      </c>
      <c r="J4887">
        <v>780</v>
      </c>
      <c r="K4887" t="s">
        <v>66</v>
      </c>
      <c r="L4887" t="s">
        <v>66</v>
      </c>
      <c r="M4887">
        <v>2.8</v>
      </c>
      <c r="N4887">
        <v>6.1</v>
      </c>
      <c r="O4887">
        <v>220</v>
      </c>
      <c r="P4887" t="s">
        <v>66</v>
      </c>
      <c r="Q4887" t="s">
        <v>66</v>
      </c>
      <c r="R4887" t="s">
        <v>66</v>
      </c>
      <c r="S4887">
        <v>60.7</v>
      </c>
      <c r="T4887">
        <v>362.7</v>
      </c>
      <c r="U4887" t="s">
        <v>66</v>
      </c>
      <c r="V4887" t="s">
        <v>66</v>
      </c>
      <c r="W4887" t="s">
        <v>66</v>
      </c>
      <c r="X4887" s="7">
        <v>300</v>
      </c>
      <c r="Y4887" s="5">
        <v>1</v>
      </c>
      <c r="Z4887" s="4"/>
      <c r="AA4887" s="4"/>
    </row>
    <row r="4888" spans="1:27" ht="15">
      <c r="A4888" s="6">
        <v>46202</v>
      </c>
      <c r="B4888" s="6" t="s">
        <v>68</v>
      </c>
      <c r="C4888">
        <v>8</v>
      </c>
      <c r="D4888" t="s">
        <v>29</v>
      </c>
      <c r="E4888">
        <v>1</v>
      </c>
      <c r="F4888" t="s">
        <v>30</v>
      </c>
      <c r="G4888" t="s">
        <v>31</v>
      </c>
      <c r="H4888">
        <v>2.2000000000000002</v>
      </c>
      <c r="I4888">
        <v>6.5</v>
      </c>
      <c r="J4888">
        <v>680</v>
      </c>
      <c r="K4888" t="s">
        <v>66</v>
      </c>
      <c r="L4888" t="s">
        <v>66</v>
      </c>
      <c r="M4888">
        <v>5.5</v>
      </c>
      <c r="N4888">
        <v>3</v>
      </c>
      <c r="O4888">
        <v>190</v>
      </c>
      <c r="P4888" t="s">
        <v>66</v>
      </c>
      <c r="Q4888" t="s">
        <v>66</v>
      </c>
      <c r="R4888" t="s">
        <v>66</v>
      </c>
      <c r="S4888">
        <v>60.1</v>
      </c>
      <c r="T4888">
        <v>316.2</v>
      </c>
      <c r="U4888" t="s">
        <v>66</v>
      </c>
      <c r="V4888" t="s">
        <v>66</v>
      </c>
      <c r="W4888" t="s">
        <v>66</v>
      </c>
      <c r="X4888" s="7">
        <v>300</v>
      </c>
      <c r="Y4888" s="5">
        <v>1</v>
      </c>
      <c r="Z4888" s="4"/>
      <c r="AA4888" s="4"/>
    </row>
    <row r="4889" spans="1:27" ht="15">
      <c r="A4889" s="6">
        <v>46202</v>
      </c>
      <c r="B4889" s="6" t="s">
        <v>68</v>
      </c>
      <c r="C4889">
        <v>8</v>
      </c>
      <c r="D4889" t="s">
        <v>29</v>
      </c>
      <c r="E4889">
        <v>2</v>
      </c>
      <c r="F4889" t="s">
        <v>30</v>
      </c>
      <c r="G4889" t="s">
        <v>31</v>
      </c>
      <c r="H4889">
        <v>2.1</v>
      </c>
      <c r="I4889">
        <v>6.2</v>
      </c>
      <c r="J4889">
        <v>660</v>
      </c>
      <c r="K4889" t="s">
        <v>66</v>
      </c>
      <c r="L4889" t="s">
        <v>66</v>
      </c>
      <c r="M4889">
        <v>3.1</v>
      </c>
      <c r="N4889">
        <v>5.5</v>
      </c>
      <c r="O4889">
        <v>170</v>
      </c>
      <c r="P4889" t="s">
        <v>66</v>
      </c>
      <c r="Q4889" t="s">
        <v>66</v>
      </c>
      <c r="R4889" t="s">
        <v>66</v>
      </c>
      <c r="S4889">
        <v>55.4</v>
      </c>
      <c r="T4889">
        <v>306.89999999999998</v>
      </c>
      <c r="U4889" t="s">
        <v>66</v>
      </c>
      <c r="V4889" t="s">
        <v>66</v>
      </c>
      <c r="W4889" t="s">
        <v>66</v>
      </c>
      <c r="X4889" s="7">
        <v>300</v>
      </c>
      <c r="Y4889" s="5">
        <v>1</v>
      </c>
      <c r="Z4889" s="4"/>
      <c r="AA4889" s="4"/>
    </row>
    <row r="4890" spans="1:27" ht="15">
      <c r="A4890" s="6">
        <v>46202</v>
      </c>
      <c r="B4890" s="6" t="s">
        <v>68</v>
      </c>
      <c r="C4890">
        <v>8</v>
      </c>
      <c r="D4890" t="s">
        <v>29</v>
      </c>
      <c r="E4890">
        <v>3</v>
      </c>
      <c r="F4890" t="s">
        <v>30</v>
      </c>
      <c r="G4890" t="s">
        <v>31</v>
      </c>
      <c r="H4890">
        <v>1.9</v>
      </c>
      <c r="I4890">
        <v>6.2</v>
      </c>
      <c r="J4890">
        <v>630</v>
      </c>
      <c r="K4890" t="s">
        <v>66</v>
      </c>
      <c r="L4890" t="s">
        <v>66</v>
      </c>
      <c r="M4890">
        <v>3</v>
      </c>
      <c r="N4890">
        <v>5.2</v>
      </c>
      <c r="O4890">
        <v>180</v>
      </c>
      <c r="P4890" t="s">
        <v>66</v>
      </c>
      <c r="Q4890" t="s">
        <v>66</v>
      </c>
      <c r="R4890" t="s">
        <v>66</v>
      </c>
      <c r="S4890">
        <v>61.4</v>
      </c>
      <c r="T4890">
        <v>292.95</v>
      </c>
      <c r="U4890" t="s">
        <v>66</v>
      </c>
      <c r="V4890" t="s">
        <v>66</v>
      </c>
      <c r="W4890" t="s">
        <v>66</v>
      </c>
      <c r="X4890" s="7">
        <v>300</v>
      </c>
      <c r="Y4890" s="5">
        <v>1</v>
      </c>
      <c r="Z4890" s="4"/>
      <c r="AA4890" s="4"/>
    </row>
    <row r="4891" spans="1:27" ht="15">
      <c r="A4891" s="6">
        <v>46202</v>
      </c>
      <c r="B4891" s="6" t="s">
        <v>68</v>
      </c>
      <c r="C4891">
        <v>8</v>
      </c>
      <c r="D4891" t="s">
        <v>32</v>
      </c>
      <c r="E4891">
        <v>4</v>
      </c>
      <c r="F4891" t="s">
        <v>30</v>
      </c>
      <c r="G4891" t="s">
        <v>31</v>
      </c>
      <c r="H4891">
        <v>2.4</v>
      </c>
      <c r="I4891">
        <v>6.1</v>
      </c>
      <c r="J4891">
        <v>690</v>
      </c>
      <c r="K4891" t="s">
        <v>66</v>
      </c>
      <c r="L4891" t="s">
        <v>66</v>
      </c>
      <c r="M4891">
        <v>2.8</v>
      </c>
      <c r="N4891">
        <v>5.7</v>
      </c>
      <c r="O4891">
        <v>180</v>
      </c>
      <c r="P4891" t="s">
        <v>66</v>
      </c>
      <c r="Q4891">
        <v>2.6</v>
      </c>
      <c r="R4891" t="s">
        <v>66</v>
      </c>
      <c r="S4891">
        <v>56.1</v>
      </c>
      <c r="T4891">
        <v>320.85000000000002</v>
      </c>
      <c r="U4891" t="s">
        <v>66</v>
      </c>
      <c r="V4891" t="s">
        <v>66</v>
      </c>
      <c r="W4891" t="s">
        <v>66</v>
      </c>
      <c r="X4891" s="7">
        <v>300</v>
      </c>
      <c r="Y4891" s="5">
        <v>1</v>
      </c>
      <c r="Z4891" s="4"/>
      <c r="AA4891" s="4"/>
    </row>
    <row r="4892" spans="1:27" ht="15">
      <c r="A4892" s="6">
        <v>46202</v>
      </c>
      <c r="B4892" s="6" t="s">
        <v>68</v>
      </c>
      <c r="C4892">
        <v>8</v>
      </c>
      <c r="D4892" t="s">
        <v>32</v>
      </c>
      <c r="E4892">
        <v>5</v>
      </c>
      <c r="F4892" t="s">
        <v>30</v>
      </c>
      <c r="G4892" t="s">
        <v>31</v>
      </c>
      <c r="H4892">
        <v>2.2000000000000002</v>
      </c>
      <c r="I4892">
        <v>6.1</v>
      </c>
      <c r="J4892">
        <v>680</v>
      </c>
      <c r="K4892" t="s">
        <v>66</v>
      </c>
      <c r="L4892" t="s">
        <v>66</v>
      </c>
      <c r="M4892">
        <v>3</v>
      </c>
      <c r="N4892">
        <v>5.4</v>
      </c>
      <c r="O4892">
        <v>190</v>
      </c>
      <c r="P4892" t="s">
        <v>66</v>
      </c>
      <c r="Q4892">
        <v>2.6</v>
      </c>
      <c r="R4892" t="s">
        <v>66</v>
      </c>
      <c r="S4892">
        <v>60.1</v>
      </c>
      <c r="T4892">
        <v>316.2</v>
      </c>
      <c r="U4892" t="s">
        <v>66</v>
      </c>
      <c r="V4892" t="s">
        <v>66</v>
      </c>
      <c r="W4892" t="s">
        <v>66</v>
      </c>
      <c r="X4892" s="7">
        <v>300</v>
      </c>
      <c r="Y4892" s="5">
        <v>1</v>
      </c>
      <c r="Z4892" s="4"/>
      <c r="AA4892" s="4"/>
    </row>
    <row r="4893" spans="1:27" ht="15">
      <c r="A4893" s="6">
        <v>46202</v>
      </c>
      <c r="B4893" s="6" t="s">
        <v>68</v>
      </c>
      <c r="C4893">
        <v>8</v>
      </c>
      <c r="D4893" t="s">
        <v>32</v>
      </c>
      <c r="E4893">
        <v>6</v>
      </c>
      <c r="F4893" t="s">
        <v>30</v>
      </c>
      <c r="G4893" t="s">
        <v>31</v>
      </c>
      <c r="H4893">
        <v>2.7</v>
      </c>
      <c r="I4893">
        <v>6</v>
      </c>
      <c r="J4893">
        <v>660</v>
      </c>
      <c r="K4893" t="s">
        <v>66</v>
      </c>
      <c r="L4893" t="s">
        <v>66</v>
      </c>
      <c r="M4893">
        <v>2.9</v>
      </c>
      <c r="N4893">
        <v>5.6</v>
      </c>
      <c r="O4893">
        <v>190</v>
      </c>
      <c r="P4893" t="s">
        <v>66</v>
      </c>
      <c r="Q4893">
        <v>2.6</v>
      </c>
      <c r="R4893" t="s">
        <v>66</v>
      </c>
      <c r="S4893">
        <v>61.9</v>
      </c>
      <c r="T4893">
        <v>306.89999999999998</v>
      </c>
      <c r="U4893" t="s">
        <v>66</v>
      </c>
      <c r="V4893" t="s">
        <v>66</v>
      </c>
      <c r="W4893" t="s">
        <v>66</v>
      </c>
      <c r="X4893" s="7">
        <v>300</v>
      </c>
      <c r="Y4893" s="5">
        <v>1</v>
      </c>
      <c r="Z4893" s="4"/>
      <c r="AA4893" s="4"/>
    </row>
    <row r="4894" spans="1:27" ht="15">
      <c r="A4894" s="6">
        <v>46202</v>
      </c>
      <c r="B4894" s="6" t="s">
        <v>68</v>
      </c>
      <c r="C4894">
        <v>8</v>
      </c>
      <c r="D4894" t="s">
        <v>32</v>
      </c>
      <c r="E4894">
        <v>7</v>
      </c>
      <c r="F4894" t="s">
        <v>30</v>
      </c>
      <c r="G4894" t="s">
        <v>31</v>
      </c>
      <c r="H4894">
        <v>2.8</v>
      </c>
      <c r="I4894">
        <v>6</v>
      </c>
      <c r="J4894">
        <v>710</v>
      </c>
      <c r="K4894" t="s">
        <v>66</v>
      </c>
      <c r="L4894" t="s">
        <v>66</v>
      </c>
      <c r="M4894">
        <v>3</v>
      </c>
      <c r="N4894">
        <v>5.6</v>
      </c>
      <c r="O4894">
        <v>200</v>
      </c>
      <c r="P4894" t="s">
        <v>66</v>
      </c>
      <c r="Q4894">
        <v>2.6</v>
      </c>
      <c r="R4894" t="s">
        <v>66</v>
      </c>
      <c r="S4894">
        <v>60.6</v>
      </c>
      <c r="T4894">
        <v>330.15</v>
      </c>
      <c r="U4894" t="s">
        <v>66</v>
      </c>
      <c r="V4894" t="s">
        <v>66</v>
      </c>
      <c r="W4894" t="s">
        <v>66</v>
      </c>
      <c r="X4894" s="7">
        <v>300</v>
      </c>
      <c r="Y4894" s="5">
        <v>1</v>
      </c>
      <c r="Z4894" s="4"/>
      <c r="AA4894" s="4"/>
    </row>
    <row r="4895" spans="1:27" ht="15">
      <c r="A4895" s="6">
        <v>46202</v>
      </c>
      <c r="B4895" s="6" t="s">
        <v>68</v>
      </c>
      <c r="C4895">
        <v>8</v>
      </c>
      <c r="D4895" t="s">
        <v>32</v>
      </c>
      <c r="E4895">
        <v>8</v>
      </c>
      <c r="F4895" t="s">
        <v>30</v>
      </c>
      <c r="G4895" t="s">
        <v>31</v>
      </c>
      <c r="H4895">
        <v>2.5</v>
      </c>
      <c r="I4895">
        <v>6.1</v>
      </c>
      <c r="J4895">
        <v>700</v>
      </c>
      <c r="K4895" t="s">
        <v>66</v>
      </c>
      <c r="L4895" t="s">
        <v>66</v>
      </c>
      <c r="M4895">
        <v>2.9</v>
      </c>
      <c r="N4895">
        <v>5.5</v>
      </c>
      <c r="O4895">
        <v>200</v>
      </c>
      <c r="P4895" t="s">
        <v>66</v>
      </c>
      <c r="Q4895">
        <v>2.6</v>
      </c>
      <c r="R4895" t="s">
        <v>66</v>
      </c>
      <c r="S4895">
        <v>61.4</v>
      </c>
      <c r="T4895">
        <v>325.5</v>
      </c>
      <c r="U4895" t="s">
        <v>66</v>
      </c>
      <c r="V4895" t="s">
        <v>66</v>
      </c>
      <c r="W4895" t="s">
        <v>66</v>
      </c>
      <c r="X4895" s="7">
        <v>300</v>
      </c>
      <c r="Y4895" s="5">
        <v>1</v>
      </c>
      <c r="Z4895" s="4"/>
      <c r="AA4895" s="4"/>
    </row>
    <row r="4896" spans="1:27" ht="15">
      <c r="A4896" s="6">
        <v>46202</v>
      </c>
      <c r="B4896" s="6" t="s">
        <v>68</v>
      </c>
      <c r="C4896">
        <v>8</v>
      </c>
      <c r="D4896" t="s">
        <v>33</v>
      </c>
      <c r="E4896">
        <v>10</v>
      </c>
      <c r="F4896" t="s">
        <v>30</v>
      </c>
      <c r="G4896" t="s">
        <v>31</v>
      </c>
      <c r="H4896">
        <v>2.2999999999999998</v>
      </c>
      <c r="I4896">
        <v>6.1</v>
      </c>
      <c r="J4896">
        <v>740</v>
      </c>
      <c r="K4896" t="s">
        <v>66</v>
      </c>
      <c r="L4896" t="s">
        <v>66</v>
      </c>
      <c r="M4896">
        <v>3.2</v>
      </c>
      <c r="N4896">
        <v>5.3</v>
      </c>
      <c r="O4896">
        <v>200</v>
      </c>
      <c r="P4896" t="s">
        <v>66</v>
      </c>
      <c r="Q4896" t="s">
        <v>66</v>
      </c>
      <c r="R4896" t="s">
        <v>66</v>
      </c>
      <c r="S4896">
        <v>58.1</v>
      </c>
      <c r="T4896">
        <v>344.1</v>
      </c>
      <c r="U4896" t="s">
        <v>66</v>
      </c>
      <c r="V4896" t="s">
        <v>66</v>
      </c>
      <c r="W4896" t="s">
        <v>66</v>
      </c>
      <c r="X4896" s="7">
        <v>300</v>
      </c>
      <c r="Y4896" s="5">
        <v>1</v>
      </c>
      <c r="Z4896" s="4"/>
      <c r="AA4896" s="4"/>
    </row>
    <row r="4897" spans="1:27" ht="15">
      <c r="A4897" s="6">
        <v>46202</v>
      </c>
      <c r="B4897" s="6" t="s">
        <v>68</v>
      </c>
      <c r="C4897">
        <v>8</v>
      </c>
      <c r="D4897" t="s">
        <v>33</v>
      </c>
      <c r="E4897">
        <v>11</v>
      </c>
      <c r="F4897" t="s">
        <v>30</v>
      </c>
      <c r="G4897" t="s">
        <v>31</v>
      </c>
      <c r="H4897">
        <v>2.2999999999999998</v>
      </c>
      <c r="I4897">
        <v>6.2</v>
      </c>
      <c r="J4897">
        <v>730</v>
      </c>
      <c r="K4897" t="s">
        <v>66</v>
      </c>
      <c r="L4897" t="s">
        <v>66</v>
      </c>
      <c r="M4897">
        <v>3.3</v>
      </c>
      <c r="N4897">
        <v>5.5</v>
      </c>
      <c r="O4897">
        <v>200</v>
      </c>
      <c r="P4897" t="s">
        <v>66</v>
      </c>
      <c r="Q4897" t="s">
        <v>66</v>
      </c>
      <c r="R4897" t="s">
        <v>66</v>
      </c>
      <c r="S4897">
        <v>58.9</v>
      </c>
      <c r="T4897">
        <v>339.45</v>
      </c>
      <c r="U4897" t="s">
        <v>66</v>
      </c>
      <c r="V4897" t="s">
        <v>66</v>
      </c>
      <c r="W4897" t="s">
        <v>66</v>
      </c>
      <c r="X4897" s="7">
        <v>300</v>
      </c>
      <c r="Y4897" s="5">
        <v>1</v>
      </c>
      <c r="Z4897" s="4"/>
      <c r="AA4897" s="4"/>
    </row>
    <row r="4898" spans="1:27" ht="15">
      <c r="A4898" s="6">
        <v>46202</v>
      </c>
      <c r="B4898" s="6" t="s">
        <v>68</v>
      </c>
      <c r="C4898">
        <v>8</v>
      </c>
      <c r="D4898" t="s">
        <v>33</v>
      </c>
      <c r="E4898">
        <v>9</v>
      </c>
      <c r="F4898" t="s">
        <v>30</v>
      </c>
      <c r="G4898" t="s">
        <v>31</v>
      </c>
      <c r="H4898">
        <v>2.2999999999999998</v>
      </c>
      <c r="I4898">
        <v>6.1</v>
      </c>
      <c r="J4898">
        <v>830</v>
      </c>
      <c r="K4898" t="s">
        <v>66</v>
      </c>
      <c r="L4898" t="s">
        <v>66</v>
      </c>
      <c r="M4898">
        <v>3.2</v>
      </c>
      <c r="N4898">
        <v>5.6</v>
      </c>
      <c r="O4898">
        <v>190</v>
      </c>
      <c r="P4898" t="s">
        <v>66</v>
      </c>
      <c r="Q4898" t="s">
        <v>66</v>
      </c>
      <c r="R4898" t="s">
        <v>66</v>
      </c>
      <c r="S4898">
        <v>49.2</v>
      </c>
      <c r="T4898">
        <v>385.95</v>
      </c>
      <c r="U4898" t="s">
        <v>66</v>
      </c>
      <c r="V4898" t="s">
        <v>66</v>
      </c>
      <c r="W4898" t="s">
        <v>66</v>
      </c>
      <c r="X4898" s="7">
        <v>300</v>
      </c>
      <c r="Y4898" s="5">
        <v>1</v>
      </c>
      <c r="Z4898" s="4"/>
      <c r="AA4898" s="4"/>
    </row>
    <row r="4899" spans="1:27" ht="15">
      <c r="A4899" s="6">
        <v>46202</v>
      </c>
      <c r="B4899" s="6" t="s">
        <v>68</v>
      </c>
      <c r="C4899">
        <v>9</v>
      </c>
      <c r="D4899" t="s">
        <v>34</v>
      </c>
      <c r="E4899">
        <v>12</v>
      </c>
      <c r="F4899" t="s">
        <v>35</v>
      </c>
      <c r="G4899" t="s">
        <v>31</v>
      </c>
      <c r="H4899">
        <v>1.7</v>
      </c>
      <c r="I4899">
        <v>6.2</v>
      </c>
      <c r="J4899">
        <v>640</v>
      </c>
      <c r="K4899" t="s">
        <v>66</v>
      </c>
      <c r="L4899" t="s">
        <v>66</v>
      </c>
      <c r="M4899">
        <v>2.5</v>
      </c>
      <c r="N4899">
        <v>6</v>
      </c>
      <c r="O4899">
        <v>180</v>
      </c>
      <c r="P4899" t="s">
        <v>66</v>
      </c>
      <c r="Q4899" t="s">
        <v>66</v>
      </c>
      <c r="R4899" t="s">
        <v>66</v>
      </c>
      <c r="S4899">
        <v>60.5</v>
      </c>
      <c r="T4899">
        <v>297.60000000000002</v>
      </c>
      <c r="U4899" t="s">
        <v>66</v>
      </c>
      <c r="V4899" t="s">
        <v>66</v>
      </c>
      <c r="W4899" t="s">
        <v>66</v>
      </c>
      <c r="X4899" s="7">
        <v>300</v>
      </c>
      <c r="Y4899" s="5">
        <v>1</v>
      </c>
      <c r="Z4899" s="4"/>
      <c r="AA4899" s="4"/>
    </row>
    <row r="4900" spans="1:27" ht="15">
      <c r="A4900" s="6">
        <v>46202</v>
      </c>
      <c r="B4900" s="6" t="s">
        <v>68</v>
      </c>
      <c r="C4900">
        <v>9</v>
      </c>
      <c r="D4900" t="s">
        <v>34</v>
      </c>
      <c r="E4900">
        <v>13</v>
      </c>
      <c r="F4900" t="s">
        <v>35</v>
      </c>
      <c r="G4900" t="s">
        <v>31</v>
      </c>
      <c r="H4900">
        <v>1.6</v>
      </c>
      <c r="I4900">
        <v>6.3</v>
      </c>
      <c r="J4900">
        <v>680</v>
      </c>
      <c r="K4900" t="s">
        <v>66</v>
      </c>
      <c r="L4900" t="s">
        <v>66</v>
      </c>
      <c r="M4900">
        <v>2.6</v>
      </c>
      <c r="N4900">
        <v>5.2</v>
      </c>
      <c r="O4900">
        <v>160</v>
      </c>
      <c r="P4900" t="s">
        <v>66</v>
      </c>
      <c r="Q4900" t="s">
        <v>66</v>
      </c>
      <c r="R4900" t="s">
        <v>66</v>
      </c>
      <c r="S4900">
        <v>50.6</v>
      </c>
      <c r="T4900">
        <v>316.2</v>
      </c>
      <c r="U4900" t="s">
        <v>66</v>
      </c>
      <c r="V4900" t="s">
        <v>66</v>
      </c>
      <c r="W4900" t="s">
        <v>66</v>
      </c>
      <c r="X4900" s="7">
        <v>300</v>
      </c>
      <c r="Y4900" s="5">
        <v>1</v>
      </c>
      <c r="Z4900" s="4"/>
      <c r="AA4900" s="4"/>
    </row>
    <row r="4901" spans="1:27" ht="15">
      <c r="A4901" s="6">
        <v>46202</v>
      </c>
      <c r="B4901" s="6" t="s">
        <v>68</v>
      </c>
      <c r="C4901">
        <v>9</v>
      </c>
      <c r="D4901" t="s">
        <v>34</v>
      </c>
      <c r="E4901">
        <v>14</v>
      </c>
      <c r="F4901" t="s">
        <v>35</v>
      </c>
      <c r="G4901" t="s">
        <v>31</v>
      </c>
      <c r="H4901">
        <v>1.7</v>
      </c>
      <c r="I4901">
        <v>6.3</v>
      </c>
      <c r="J4901">
        <v>700</v>
      </c>
      <c r="K4901" t="s">
        <v>66</v>
      </c>
      <c r="L4901" t="s">
        <v>66</v>
      </c>
      <c r="M4901">
        <v>2.4</v>
      </c>
      <c r="N4901">
        <v>5.6</v>
      </c>
      <c r="O4901">
        <v>190</v>
      </c>
      <c r="P4901" t="s">
        <v>66</v>
      </c>
      <c r="Q4901" t="s">
        <v>66</v>
      </c>
      <c r="R4901" t="s">
        <v>66</v>
      </c>
      <c r="S4901">
        <v>58.4</v>
      </c>
      <c r="T4901">
        <v>325.5</v>
      </c>
      <c r="U4901" t="s">
        <v>66</v>
      </c>
      <c r="V4901" t="s">
        <v>66</v>
      </c>
      <c r="W4901" t="s">
        <v>66</v>
      </c>
      <c r="X4901" s="7">
        <v>300</v>
      </c>
      <c r="Y4901" s="5">
        <v>1</v>
      </c>
      <c r="Z4901" s="4"/>
      <c r="AA4901" s="4"/>
    </row>
    <row r="4902" spans="1:27" ht="15">
      <c r="A4902" s="6">
        <v>46202</v>
      </c>
      <c r="B4902" s="6" t="s">
        <v>68</v>
      </c>
      <c r="C4902">
        <v>9</v>
      </c>
      <c r="D4902" t="s">
        <v>36</v>
      </c>
      <c r="E4902">
        <v>15</v>
      </c>
      <c r="F4902" t="s">
        <v>37</v>
      </c>
      <c r="G4902" t="s">
        <v>31</v>
      </c>
      <c r="H4902">
        <v>1.8</v>
      </c>
      <c r="I4902">
        <v>6.4</v>
      </c>
      <c r="J4902">
        <v>680</v>
      </c>
      <c r="K4902" t="s">
        <v>66</v>
      </c>
      <c r="L4902" t="s">
        <v>66</v>
      </c>
      <c r="M4902">
        <v>2.2000000000000002</v>
      </c>
      <c r="N4902">
        <v>6.4</v>
      </c>
      <c r="O4902">
        <v>180</v>
      </c>
      <c r="P4902" t="s">
        <v>66</v>
      </c>
      <c r="Q4902" t="s">
        <v>66</v>
      </c>
      <c r="R4902" t="s">
        <v>66</v>
      </c>
      <c r="S4902">
        <v>56.9</v>
      </c>
      <c r="T4902">
        <v>316.2</v>
      </c>
      <c r="U4902" t="s">
        <v>66</v>
      </c>
      <c r="V4902" t="s">
        <v>66</v>
      </c>
      <c r="W4902" t="s">
        <v>66</v>
      </c>
      <c r="X4902" s="7">
        <v>300</v>
      </c>
      <c r="Y4902" s="5">
        <v>1</v>
      </c>
      <c r="Z4902" s="4"/>
      <c r="AA4902" s="4"/>
    </row>
    <row r="4903" spans="1:27" ht="15">
      <c r="A4903" s="6">
        <v>46202</v>
      </c>
      <c r="B4903" s="6" t="s">
        <v>68</v>
      </c>
      <c r="C4903">
        <v>9</v>
      </c>
      <c r="D4903" t="s">
        <v>36</v>
      </c>
      <c r="E4903">
        <v>16</v>
      </c>
      <c r="F4903" t="s">
        <v>37</v>
      </c>
      <c r="G4903" t="s">
        <v>31</v>
      </c>
      <c r="H4903">
        <v>1.9</v>
      </c>
      <c r="I4903">
        <v>6.4</v>
      </c>
      <c r="J4903">
        <v>670</v>
      </c>
      <c r="K4903" t="s">
        <v>66</v>
      </c>
      <c r="L4903" t="s">
        <v>66</v>
      </c>
      <c r="M4903">
        <v>2.1</v>
      </c>
      <c r="N4903">
        <v>6</v>
      </c>
      <c r="O4903">
        <v>180</v>
      </c>
      <c r="P4903" t="s">
        <v>66</v>
      </c>
      <c r="Q4903" t="s">
        <v>66</v>
      </c>
      <c r="R4903" t="s">
        <v>66</v>
      </c>
      <c r="S4903">
        <v>57.8</v>
      </c>
      <c r="T4903">
        <v>311.55</v>
      </c>
      <c r="U4903" t="s">
        <v>66</v>
      </c>
      <c r="V4903" t="s">
        <v>66</v>
      </c>
      <c r="W4903" t="s">
        <v>66</v>
      </c>
      <c r="X4903" s="7">
        <v>300</v>
      </c>
      <c r="Y4903" s="5">
        <v>1</v>
      </c>
      <c r="Z4903" s="4"/>
      <c r="AA4903" s="4"/>
    </row>
    <row r="4904" spans="1:27" ht="15">
      <c r="A4904" s="6">
        <v>46202</v>
      </c>
      <c r="B4904" s="6" t="s">
        <v>68</v>
      </c>
      <c r="C4904">
        <v>9</v>
      </c>
      <c r="D4904" t="s">
        <v>36</v>
      </c>
      <c r="E4904">
        <v>17</v>
      </c>
      <c r="F4904" t="s">
        <v>37</v>
      </c>
      <c r="G4904" t="s">
        <v>31</v>
      </c>
      <c r="H4904">
        <v>1.8</v>
      </c>
      <c r="I4904">
        <v>6.4</v>
      </c>
      <c r="J4904">
        <v>670</v>
      </c>
      <c r="K4904" t="s">
        <v>66</v>
      </c>
      <c r="L4904" t="s">
        <v>66</v>
      </c>
      <c r="M4904">
        <v>2.2000000000000002</v>
      </c>
      <c r="N4904">
        <v>6.1</v>
      </c>
      <c r="O4904">
        <v>180</v>
      </c>
      <c r="P4904" t="s">
        <v>66</v>
      </c>
      <c r="Q4904" t="s">
        <v>66</v>
      </c>
      <c r="R4904" t="s">
        <v>66</v>
      </c>
      <c r="S4904">
        <v>57.8</v>
      </c>
      <c r="T4904">
        <v>311.55</v>
      </c>
      <c r="U4904" t="s">
        <v>66</v>
      </c>
      <c r="V4904" t="s">
        <v>66</v>
      </c>
      <c r="W4904" t="s">
        <v>66</v>
      </c>
      <c r="X4904" s="7">
        <v>300</v>
      </c>
      <c r="Y4904" s="5">
        <v>1</v>
      </c>
      <c r="Z4904" s="4"/>
      <c r="AA4904" s="4"/>
    </row>
    <row r="4905" spans="1:27" ht="15">
      <c r="A4905" s="6">
        <v>46202</v>
      </c>
      <c r="B4905" s="6" t="s">
        <v>68</v>
      </c>
      <c r="C4905">
        <v>9</v>
      </c>
      <c r="D4905" t="s">
        <v>38</v>
      </c>
      <c r="E4905">
        <v>18</v>
      </c>
      <c r="F4905" t="s">
        <v>39</v>
      </c>
      <c r="G4905" t="s">
        <v>31</v>
      </c>
      <c r="H4905">
        <v>1.7</v>
      </c>
      <c r="I4905">
        <v>6.5</v>
      </c>
      <c r="J4905">
        <v>680</v>
      </c>
      <c r="K4905" t="s">
        <v>66</v>
      </c>
      <c r="L4905" t="s">
        <v>66</v>
      </c>
      <c r="M4905">
        <v>2.8</v>
      </c>
      <c r="N4905">
        <v>6.3</v>
      </c>
      <c r="O4905">
        <v>190</v>
      </c>
      <c r="P4905" t="s">
        <v>66</v>
      </c>
      <c r="Q4905" t="s">
        <v>66</v>
      </c>
      <c r="R4905" t="s">
        <v>66</v>
      </c>
      <c r="S4905">
        <v>60.1</v>
      </c>
      <c r="T4905">
        <v>316.2</v>
      </c>
      <c r="U4905" t="s">
        <v>66</v>
      </c>
      <c r="V4905" t="s">
        <v>66</v>
      </c>
      <c r="W4905" t="s">
        <v>66</v>
      </c>
      <c r="X4905" s="7">
        <v>300</v>
      </c>
      <c r="Y4905" s="5">
        <v>1</v>
      </c>
      <c r="Z4905" s="4"/>
      <c r="AA4905" s="4"/>
    </row>
    <row r="4906" spans="1:27" ht="15">
      <c r="A4906" s="6">
        <v>46202</v>
      </c>
      <c r="B4906" s="6" t="s">
        <v>68</v>
      </c>
      <c r="C4906">
        <v>9</v>
      </c>
      <c r="D4906" t="s">
        <v>38</v>
      </c>
      <c r="E4906">
        <v>19</v>
      </c>
      <c r="F4906" t="s">
        <v>40</v>
      </c>
      <c r="G4906" t="s">
        <v>31</v>
      </c>
      <c r="H4906">
        <v>1.8</v>
      </c>
      <c r="I4906">
        <v>6.5</v>
      </c>
      <c r="J4906">
        <v>660</v>
      </c>
      <c r="K4906" t="s">
        <v>66</v>
      </c>
      <c r="L4906" t="s">
        <v>66</v>
      </c>
      <c r="M4906">
        <v>2.8</v>
      </c>
      <c r="N4906">
        <v>6.2</v>
      </c>
      <c r="O4906">
        <v>180</v>
      </c>
      <c r="P4906" t="s">
        <v>66</v>
      </c>
      <c r="Q4906" t="s">
        <v>66</v>
      </c>
      <c r="R4906" t="s">
        <v>66</v>
      </c>
      <c r="S4906">
        <v>58.6</v>
      </c>
      <c r="T4906">
        <v>306.89999999999998</v>
      </c>
      <c r="U4906" t="s">
        <v>66</v>
      </c>
      <c r="V4906" t="s">
        <v>66</v>
      </c>
      <c r="W4906" t="s">
        <v>66</v>
      </c>
      <c r="X4906" s="7">
        <v>300</v>
      </c>
      <c r="Y4906" s="5">
        <v>1</v>
      </c>
      <c r="Z4906" s="4"/>
      <c r="AA4906" s="4"/>
    </row>
    <row r="4907" spans="1:27" ht="15">
      <c r="A4907" s="6">
        <v>46202</v>
      </c>
      <c r="B4907" s="6" t="s">
        <v>68</v>
      </c>
      <c r="C4907">
        <v>9</v>
      </c>
      <c r="D4907" t="s">
        <v>38</v>
      </c>
      <c r="E4907">
        <v>20</v>
      </c>
      <c r="F4907" t="s">
        <v>41</v>
      </c>
      <c r="G4907" t="s">
        <v>31</v>
      </c>
      <c r="H4907">
        <v>1.9</v>
      </c>
      <c r="I4907">
        <v>6.3</v>
      </c>
      <c r="J4907">
        <v>720</v>
      </c>
      <c r="K4907" t="s">
        <v>66</v>
      </c>
      <c r="L4907" t="s">
        <v>66</v>
      </c>
      <c r="M4907">
        <v>2.6</v>
      </c>
      <c r="N4907">
        <v>6.1</v>
      </c>
      <c r="O4907">
        <v>190</v>
      </c>
      <c r="P4907" t="s">
        <v>66</v>
      </c>
      <c r="Q4907" t="s">
        <v>66</v>
      </c>
      <c r="R4907" t="s">
        <v>66</v>
      </c>
      <c r="S4907">
        <v>56.8</v>
      </c>
      <c r="T4907">
        <v>334.8</v>
      </c>
      <c r="U4907" t="s">
        <v>66</v>
      </c>
      <c r="V4907" t="s">
        <v>66</v>
      </c>
      <c r="W4907" t="s">
        <v>66</v>
      </c>
      <c r="X4907" s="7">
        <v>300</v>
      </c>
      <c r="Y4907" s="5">
        <v>1</v>
      </c>
      <c r="Z4907" s="4"/>
      <c r="AA4907" s="4"/>
    </row>
    <row r="4908" spans="1:27" ht="15">
      <c r="A4908" s="6">
        <v>46199</v>
      </c>
      <c r="B4908" s="6" t="s">
        <v>68</v>
      </c>
      <c r="C4908">
        <v>10</v>
      </c>
      <c r="D4908" t="s">
        <v>42</v>
      </c>
      <c r="E4908">
        <v>21</v>
      </c>
      <c r="F4908" t="s">
        <v>30</v>
      </c>
      <c r="G4908" t="s">
        <v>31</v>
      </c>
      <c r="H4908">
        <v>2.2000000000000002</v>
      </c>
      <c r="I4908">
        <v>6.8</v>
      </c>
      <c r="J4908">
        <v>650</v>
      </c>
      <c r="K4908" t="s">
        <v>66</v>
      </c>
      <c r="L4908" t="s">
        <v>66</v>
      </c>
      <c r="M4908">
        <v>3.1</v>
      </c>
      <c r="N4908">
        <v>5.9</v>
      </c>
      <c r="O4908">
        <v>160</v>
      </c>
      <c r="P4908" t="s">
        <v>66</v>
      </c>
      <c r="Q4908" t="s">
        <v>66</v>
      </c>
      <c r="R4908" t="s">
        <v>66</v>
      </c>
      <c r="S4908">
        <v>52.9</v>
      </c>
      <c r="T4908">
        <v>302.25</v>
      </c>
      <c r="U4908" t="s">
        <v>66</v>
      </c>
      <c r="V4908">
        <v>2.9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46199</v>
      </c>
      <c r="B4909" s="6" t="s">
        <v>68</v>
      </c>
      <c r="C4909">
        <v>10</v>
      </c>
      <c r="D4909" t="s">
        <v>42</v>
      </c>
      <c r="E4909">
        <v>22</v>
      </c>
      <c r="F4909" t="s">
        <v>30</v>
      </c>
      <c r="G4909" t="s">
        <v>31</v>
      </c>
      <c r="H4909">
        <v>2.5</v>
      </c>
      <c r="I4909">
        <v>6.6</v>
      </c>
      <c r="J4909">
        <v>640</v>
      </c>
      <c r="K4909" t="s">
        <v>66</v>
      </c>
      <c r="L4909" t="s">
        <v>66</v>
      </c>
      <c r="M4909">
        <v>3.2</v>
      </c>
      <c r="N4909">
        <v>6</v>
      </c>
      <c r="O4909">
        <v>170</v>
      </c>
      <c r="P4909" t="s">
        <v>66</v>
      </c>
      <c r="Q4909" t="s">
        <v>66</v>
      </c>
      <c r="R4909" t="s">
        <v>66</v>
      </c>
      <c r="S4909">
        <v>57.1</v>
      </c>
      <c r="T4909">
        <v>297.60000000000002</v>
      </c>
      <c r="U4909" t="s">
        <v>66</v>
      </c>
      <c r="V4909">
        <v>2.9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46199</v>
      </c>
      <c r="B4910" s="6" t="s">
        <v>68</v>
      </c>
      <c r="C4910">
        <v>10</v>
      </c>
      <c r="D4910" t="s">
        <v>42</v>
      </c>
      <c r="E4910">
        <v>23</v>
      </c>
      <c r="F4910" t="s">
        <v>30</v>
      </c>
      <c r="G4910" t="s">
        <v>31</v>
      </c>
      <c r="H4910">
        <v>2.2999999999999998</v>
      </c>
      <c r="I4910">
        <v>6.6</v>
      </c>
      <c r="J4910">
        <v>660</v>
      </c>
      <c r="K4910" t="s">
        <v>66</v>
      </c>
      <c r="L4910" t="s">
        <v>66</v>
      </c>
      <c r="M4910">
        <v>3.2</v>
      </c>
      <c r="N4910">
        <v>5.8</v>
      </c>
      <c r="O4910">
        <v>170</v>
      </c>
      <c r="P4910" t="s">
        <v>66</v>
      </c>
      <c r="Q4910" t="s">
        <v>66</v>
      </c>
      <c r="R4910" t="s">
        <v>66</v>
      </c>
      <c r="S4910">
        <v>55.4</v>
      </c>
      <c r="T4910">
        <v>306.89999999999998</v>
      </c>
      <c r="U4910" t="s">
        <v>66</v>
      </c>
      <c r="V4910">
        <v>2.9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46199</v>
      </c>
      <c r="B4911" s="6" t="s">
        <v>68</v>
      </c>
      <c r="C4911">
        <v>10</v>
      </c>
      <c r="D4911" t="s">
        <v>43</v>
      </c>
      <c r="E4911">
        <v>24</v>
      </c>
      <c r="F4911" t="s">
        <v>30</v>
      </c>
      <c r="G4911" t="s">
        <v>31</v>
      </c>
      <c r="H4911">
        <v>2.4</v>
      </c>
      <c r="I4911">
        <v>6.5</v>
      </c>
      <c r="J4911">
        <v>700</v>
      </c>
      <c r="K4911" t="s">
        <v>66</v>
      </c>
      <c r="L4911" t="s">
        <v>66</v>
      </c>
      <c r="M4911">
        <v>2.5</v>
      </c>
      <c r="N4911">
        <v>5.6</v>
      </c>
      <c r="O4911">
        <v>180</v>
      </c>
      <c r="P4911" t="s">
        <v>66</v>
      </c>
      <c r="Q4911" t="s">
        <v>66</v>
      </c>
      <c r="R4911" t="s">
        <v>66</v>
      </c>
      <c r="S4911">
        <v>55.3</v>
      </c>
      <c r="T4911">
        <v>325.5</v>
      </c>
      <c r="U4911" t="s">
        <v>66</v>
      </c>
      <c r="V4911">
        <v>2.9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46199</v>
      </c>
      <c r="B4912" s="6" t="s">
        <v>68</v>
      </c>
      <c r="C4912">
        <v>10</v>
      </c>
      <c r="D4912" t="s">
        <v>43</v>
      </c>
      <c r="E4912">
        <v>25</v>
      </c>
      <c r="F4912" t="s">
        <v>30</v>
      </c>
      <c r="G4912" t="s">
        <v>31</v>
      </c>
      <c r="H4912">
        <v>2.2999999999999998</v>
      </c>
      <c r="I4912">
        <v>6.4</v>
      </c>
      <c r="J4912">
        <v>650</v>
      </c>
      <c r="K4912" t="s">
        <v>66</v>
      </c>
      <c r="L4912" t="s">
        <v>66</v>
      </c>
      <c r="M4912">
        <v>3.2</v>
      </c>
      <c r="N4912">
        <v>5.4</v>
      </c>
      <c r="O4912">
        <v>170</v>
      </c>
      <c r="P4912" t="s">
        <v>66</v>
      </c>
      <c r="Q4912" t="s">
        <v>66</v>
      </c>
      <c r="R4912" t="s">
        <v>66</v>
      </c>
      <c r="S4912">
        <v>56.2</v>
      </c>
      <c r="T4912">
        <v>302.25</v>
      </c>
      <c r="U4912" t="s">
        <v>66</v>
      </c>
      <c r="V4912">
        <v>2.9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46199</v>
      </c>
      <c r="B4913" s="6" t="s">
        <v>68</v>
      </c>
      <c r="C4913">
        <v>10</v>
      </c>
      <c r="D4913" t="s">
        <v>43</v>
      </c>
      <c r="E4913">
        <v>26</v>
      </c>
      <c r="F4913" t="s">
        <v>30</v>
      </c>
      <c r="G4913" t="s">
        <v>31</v>
      </c>
      <c r="H4913">
        <v>2.5</v>
      </c>
      <c r="I4913">
        <v>6.5</v>
      </c>
      <c r="J4913">
        <v>660</v>
      </c>
      <c r="K4913" t="s">
        <v>66</v>
      </c>
      <c r="L4913" t="s">
        <v>66</v>
      </c>
      <c r="M4913">
        <v>3.4</v>
      </c>
      <c r="N4913">
        <v>6.1</v>
      </c>
      <c r="O4913">
        <v>170</v>
      </c>
      <c r="P4913" t="s">
        <v>66</v>
      </c>
      <c r="Q4913" t="s">
        <v>66</v>
      </c>
      <c r="R4913" t="s">
        <v>66</v>
      </c>
      <c r="S4913">
        <v>55.4</v>
      </c>
      <c r="T4913">
        <v>306.89999999999998</v>
      </c>
      <c r="U4913" t="s">
        <v>66</v>
      </c>
      <c r="V4913">
        <v>2.9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46199</v>
      </c>
      <c r="B4914" s="6" t="s">
        <v>68</v>
      </c>
      <c r="C4914">
        <v>10</v>
      </c>
      <c r="D4914" t="s">
        <v>44</v>
      </c>
      <c r="E4914">
        <v>27</v>
      </c>
      <c r="F4914" t="s">
        <v>30</v>
      </c>
      <c r="G4914" t="s">
        <v>31</v>
      </c>
      <c r="H4914">
        <v>2.5</v>
      </c>
      <c r="I4914">
        <v>6.7</v>
      </c>
      <c r="J4914">
        <v>710</v>
      </c>
      <c r="K4914" t="s">
        <v>66</v>
      </c>
      <c r="L4914" t="s">
        <v>66</v>
      </c>
      <c r="M4914">
        <v>3.1</v>
      </c>
      <c r="N4914">
        <v>5.7</v>
      </c>
      <c r="O4914">
        <v>190</v>
      </c>
      <c r="P4914" t="s">
        <v>66</v>
      </c>
      <c r="Q4914" t="s">
        <v>66</v>
      </c>
      <c r="R4914" t="s">
        <v>66</v>
      </c>
      <c r="S4914">
        <v>57.5</v>
      </c>
      <c r="T4914">
        <v>330.15</v>
      </c>
      <c r="U4914" t="s">
        <v>66</v>
      </c>
      <c r="V4914">
        <v>2.9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46199</v>
      </c>
      <c r="B4915" s="6" t="s">
        <v>68</v>
      </c>
      <c r="C4915">
        <v>10</v>
      </c>
      <c r="D4915" t="s">
        <v>44</v>
      </c>
      <c r="E4915">
        <v>28</v>
      </c>
      <c r="F4915" t="s">
        <v>30</v>
      </c>
      <c r="G4915" t="s">
        <v>31</v>
      </c>
      <c r="H4915">
        <v>2.6</v>
      </c>
      <c r="I4915">
        <v>6.6</v>
      </c>
      <c r="J4915">
        <v>750</v>
      </c>
      <c r="K4915" t="s">
        <v>66</v>
      </c>
      <c r="L4915" t="s">
        <v>66</v>
      </c>
      <c r="M4915">
        <v>3.2</v>
      </c>
      <c r="N4915">
        <v>5.4</v>
      </c>
      <c r="O4915">
        <v>200</v>
      </c>
      <c r="P4915" t="s">
        <v>66</v>
      </c>
      <c r="Q4915" t="s">
        <v>66</v>
      </c>
      <c r="R4915" t="s">
        <v>66</v>
      </c>
      <c r="S4915">
        <v>57.4</v>
      </c>
      <c r="T4915">
        <v>348.75</v>
      </c>
      <c r="U4915" t="s">
        <v>66</v>
      </c>
      <c r="V4915">
        <v>2.9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46199</v>
      </c>
      <c r="B4916" s="6" t="s">
        <v>68</v>
      </c>
      <c r="C4916">
        <v>10</v>
      </c>
      <c r="D4916" t="s">
        <v>44</v>
      </c>
      <c r="E4916">
        <v>29</v>
      </c>
      <c r="F4916" t="s">
        <v>30</v>
      </c>
      <c r="G4916" t="s">
        <v>31</v>
      </c>
      <c r="H4916">
        <v>2.7</v>
      </c>
      <c r="I4916">
        <v>6.7</v>
      </c>
      <c r="J4916">
        <v>700</v>
      </c>
      <c r="K4916" t="s">
        <v>66</v>
      </c>
      <c r="L4916" t="s">
        <v>66</v>
      </c>
      <c r="M4916">
        <v>3.1</v>
      </c>
      <c r="N4916">
        <v>5.6</v>
      </c>
      <c r="O4916">
        <v>190</v>
      </c>
      <c r="P4916" t="s">
        <v>66</v>
      </c>
      <c r="Q4916" t="s">
        <v>66</v>
      </c>
      <c r="R4916" t="s">
        <v>66</v>
      </c>
      <c r="S4916">
        <v>58.4</v>
      </c>
      <c r="T4916">
        <v>325.5</v>
      </c>
      <c r="U4916" t="s">
        <v>66</v>
      </c>
      <c r="V4916">
        <v>2.9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46199</v>
      </c>
      <c r="B4917" s="6" t="s">
        <v>68</v>
      </c>
      <c r="C4917">
        <v>10</v>
      </c>
      <c r="D4917" t="s">
        <v>45</v>
      </c>
      <c r="E4917">
        <v>30</v>
      </c>
      <c r="F4917" t="s">
        <v>30</v>
      </c>
      <c r="G4917" t="s">
        <v>31</v>
      </c>
      <c r="H4917">
        <v>2.4</v>
      </c>
      <c r="I4917">
        <v>6.9</v>
      </c>
      <c r="J4917">
        <v>700</v>
      </c>
      <c r="K4917" t="s">
        <v>66</v>
      </c>
      <c r="L4917" t="s">
        <v>66</v>
      </c>
      <c r="M4917">
        <v>3.1</v>
      </c>
      <c r="N4917">
        <v>6.4</v>
      </c>
      <c r="O4917">
        <v>180</v>
      </c>
      <c r="P4917" t="s">
        <v>66</v>
      </c>
      <c r="Q4917" t="s">
        <v>66</v>
      </c>
      <c r="R4917" t="s">
        <v>66</v>
      </c>
      <c r="S4917">
        <v>55.3</v>
      </c>
      <c r="T4917">
        <v>325.5</v>
      </c>
      <c r="U4917" t="s">
        <v>66</v>
      </c>
      <c r="V4917">
        <v>2.9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46199</v>
      </c>
      <c r="B4918" s="6" t="s">
        <v>68</v>
      </c>
      <c r="C4918">
        <v>10</v>
      </c>
      <c r="D4918" t="s">
        <v>45</v>
      </c>
      <c r="E4918">
        <v>31</v>
      </c>
      <c r="F4918" t="s">
        <v>30</v>
      </c>
      <c r="G4918" t="s">
        <v>31</v>
      </c>
      <c r="H4918">
        <v>2.5</v>
      </c>
      <c r="I4918">
        <v>6.7</v>
      </c>
      <c r="J4918">
        <v>650</v>
      </c>
      <c r="K4918" t="s">
        <v>66</v>
      </c>
      <c r="L4918" t="s">
        <v>66</v>
      </c>
      <c r="M4918">
        <v>3.2</v>
      </c>
      <c r="N4918">
        <v>6.4</v>
      </c>
      <c r="O4918">
        <v>170</v>
      </c>
      <c r="P4918" t="s">
        <v>66</v>
      </c>
      <c r="Q4918" t="s">
        <v>66</v>
      </c>
      <c r="R4918" t="s">
        <v>66</v>
      </c>
      <c r="S4918">
        <v>56.2</v>
      </c>
      <c r="T4918">
        <v>302.25</v>
      </c>
      <c r="U4918" t="s">
        <v>66</v>
      </c>
      <c r="V4918">
        <v>2.9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46199</v>
      </c>
      <c r="B4919" s="6" t="s">
        <v>68</v>
      </c>
      <c r="C4919">
        <v>10</v>
      </c>
      <c r="D4919" t="s">
        <v>45</v>
      </c>
      <c r="E4919">
        <v>32</v>
      </c>
      <c r="F4919" t="s">
        <v>30</v>
      </c>
      <c r="G4919" t="s">
        <v>31</v>
      </c>
      <c r="H4919">
        <v>2.4</v>
      </c>
      <c r="I4919">
        <v>6.8</v>
      </c>
      <c r="J4919">
        <v>630</v>
      </c>
      <c r="K4919" t="s">
        <v>66</v>
      </c>
      <c r="L4919" t="s">
        <v>66</v>
      </c>
      <c r="M4919">
        <v>3.3</v>
      </c>
      <c r="N4919">
        <v>6.4</v>
      </c>
      <c r="O4919">
        <v>170</v>
      </c>
      <c r="P4919" t="s">
        <v>66</v>
      </c>
      <c r="Q4919" t="s">
        <v>66</v>
      </c>
      <c r="R4919" t="s">
        <v>66</v>
      </c>
      <c r="S4919">
        <v>58</v>
      </c>
      <c r="T4919">
        <v>292.95</v>
      </c>
      <c r="U4919" t="s">
        <v>66</v>
      </c>
      <c r="V4919">
        <v>2.9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46199</v>
      </c>
      <c r="B4920" s="6" t="s">
        <v>68</v>
      </c>
      <c r="C4920">
        <v>11</v>
      </c>
      <c r="D4920" t="s">
        <v>46</v>
      </c>
      <c r="E4920">
        <v>33</v>
      </c>
      <c r="F4920" t="s">
        <v>47</v>
      </c>
      <c r="G4920" t="s">
        <v>31</v>
      </c>
      <c r="H4920">
        <v>2.7</v>
      </c>
      <c r="I4920">
        <v>6</v>
      </c>
      <c r="J4920">
        <v>680</v>
      </c>
      <c r="K4920" t="s">
        <v>66</v>
      </c>
      <c r="L4920" t="s">
        <v>66</v>
      </c>
      <c r="M4920">
        <v>3.1</v>
      </c>
      <c r="N4920">
        <v>6.8</v>
      </c>
      <c r="O4920">
        <v>190</v>
      </c>
      <c r="P4920" t="s">
        <v>66</v>
      </c>
      <c r="Q4920" t="s">
        <v>66</v>
      </c>
      <c r="R4920" t="s">
        <v>66</v>
      </c>
      <c r="S4920">
        <v>60.1</v>
      </c>
      <c r="T4920">
        <v>316.2</v>
      </c>
      <c r="U4920" t="s">
        <v>66</v>
      </c>
      <c r="V4920">
        <v>2.5</v>
      </c>
      <c r="W4920">
        <v>5.6</v>
      </c>
      <c r="X4920" s="7">
        <v>300</v>
      </c>
      <c r="Y4920" s="5">
        <v>1</v>
      </c>
      <c r="Z4920" s="4"/>
      <c r="AA4920" s="4"/>
    </row>
    <row r="4921" spans="1:27" ht="15">
      <c r="A4921" s="6">
        <v>46199</v>
      </c>
      <c r="B4921" s="6" t="s">
        <v>68</v>
      </c>
      <c r="C4921">
        <v>11</v>
      </c>
      <c r="D4921" t="s">
        <v>46</v>
      </c>
      <c r="E4921">
        <v>34</v>
      </c>
      <c r="F4921" t="s">
        <v>47</v>
      </c>
      <c r="G4921" t="s">
        <v>31</v>
      </c>
      <c r="H4921">
        <v>2.2999999999999998</v>
      </c>
      <c r="I4921">
        <v>6.9</v>
      </c>
      <c r="J4921">
        <v>660</v>
      </c>
      <c r="K4921" t="s">
        <v>66</v>
      </c>
      <c r="L4921" t="s">
        <v>66</v>
      </c>
      <c r="M4921">
        <v>2.1</v>
      </c>
      <c r="N4921">
        <v>6.9</v>
      </c>
      <c r="O4921">
        <v>170</v>
      </c>
      <c r="P4921" t="s">
        <v>66</v>
      </c>
      <c r="Q4921" t="s">
        <v>66</v>
      </c>
      <c r="R4921" t="s">
        <v>66</v>
      </c>
      <c r="S4921">
        <v>55.4</v>
      </c>
      <c r="T4921">
        <v>306.89999999999998</v>
      </c>
      <c r="U4921" t="s">
        <v>66</v>
      </c>
      <c r="V4921">
        <v>2.5</v>
      </c>
      <c r="W4921">
        <v>5.6</v>
      </c>
      <c r="X4921" s="7">
        <v>300</v>
      </c>
      <c r="Y4921" s="5">
        <v>1</v>
      </c>
      <c r="Z4921" s="4"/>
      <c r="AA4921" s="4"/>
    </row>
    <row r="4922" spans="1:27" ht="15">
      <c r="A4922" s="6">
        <v>46199</v>
      </c>
      <c r="B4922" s="6" t="s">
        <v>68</v>
      </c>
      <c r="C4922">
        <v>11</v>
      </c>
      <c r="D4922" t="s">
        <v>46</v>
      </c>
      <c r="E4922">
        <v>35</v>
      </c>
      <c r="F4922" t="s">
        <v>47</v>
      </c>
      <c r="G4922" t="s">
        <v>31</v>
      </c>
      <c r="H4922">
        <v>2.6</v>
      </c>
      <c r="I4922">
        <v>6.9</v>
      </c>
      <c r="J4922">
        <v>640</v>
      </c>
      <c r="K4922" t="s">
        <v>66</v>
      </c>
      <c r="L4922" t="s">
        <v>66</v>
      </c>
      <c r="M4922">
        <v>3.1</v>
      </c>
      <c r="N4922">
        <v>6.6</v>
      </c>
      <c r="O4922">
        <v>190</v>
      </c>
      <c r="P4922" t="s">
        <v>66</v>
      </c>
      <c r="Q4922" t="s">
        <v>66</v>
      </c>
      <c r="R4922" t="s">
        <v>66</v>
      </c>
      <c r="S4922">
        <v>63.8</v>
      </c>
      <c r="T4922">
        <v>297.60000000000002</v>
      </c>
      <c r="U4922" t="s">
        <v>66</v>
      </c>
      <c r="V4922">
        <v>2.5</v>
      </c>
      <c r="W4922">
        <v>5.6</v>
      </c>
      <c r="X4922" s="7">
        <v>300</v>
      </c>
      <c r="Y4922" s="5">
        <v>1</v>
      </c>
      <c r="Z4922" s="4"/>
      <c r="AA4922" s="4"/>
    </row>
    <row r="4923" spans="1:27" ht="15">
      <c r="A4923" s="6">
        <v>46199</v>
      </c>
      <c r="B4923" s="6" t="s">
        <v>68</v>
      </c>
      <c r="C4923">
        <v>11</v>
      </c>
      <c r="D4923" t="s">
        <v>48</v>
      </c>
      <c r="E4923">
        <v>36</v>
      </c>
      <c r="F4923" t="s">
        <v>37</v>
      </c>
      <c r="G4923" t="s">
        <v>31</v>
      </c>
      <c r="H4923">
        <v>2.7</v>
      </c>
      <c r="I4923">
        <v>6.8</v>
      </c>
      <c r="J4923">
        <v>650</v>
      </c>
      <c r="K4923" t="s">
        <v>66</v>
      </c>
      <c r="L4923" t="s">
        <v>66</v>
      </c>
      <c r="M4923">
        <v>2.5</v>
      </c>
      <c r="N4923">
        <v>6.1</v>
      </c>
      <c r="O4923">
        <v>180</v>
      </c>
      <c r="P4923" t="s">
        <v>66</v>
      </c>
      <c r="Q4923" t="s">
        <v>66</v>
      </c>
      <c r="R4923" t="s">
        <v>66</v>
      </c>
      <c r="S4923">
        <v>59.5</v>
      </c>
      <c r="T4923">
        <v>302.25</v>
      </c>
      <c r="U4923" t="s">
        <v>66</v>
      </c>
      <c r="V4923">
        <v>2.5</v>
      </c>
      <c r="W4923">
        <v>5.6</v>
      </c>
      <c r="X4923" s="7">
        <v>300</v>
      </c>
      <c r="Y4923" s="5">
        <v>1</v>
      </c>
      <c r="Z4923" s="4"/>
      <c r="AA4923" s="4"/>
    </row>
    <row r="4924" spans="1:27" ht="15">
      <c r="A4924" s="6">
        <v>46199</v>
      </c>
      <c r="B4924" s="6" t="s">
        <v>68</v>
      </c>
      <c r="C4924">
        <v>11</v>
      </c>
      <c r="D4924" t="s">
        <v>48</v>
      </c>
      <c r="E4924">
        <v>37</v>
      </c>
      <c r="F4924" t="s">
        <v>49</v>
      </c>
      <c r="G4924" t="s">
        <v>31</v>
      </c>
      <c r="H4924">
        <v>2.8</v>
      </c>
      <c r="I4924">
        <v>6.9</v>
      </c>
      <c r="J4924">
        <v>700</v>
      </c>
      <c r="K4924" t="s">
        <v>66</v>
      </c>
      <c r="L4924" t="s">
        <v>66</v>
      </c>
      <c r="M4924">
        <v>2.2000000000000002</v>
      </c>
      <c r="N4924">
        <v>6.6</v>
      </c>
      <c r="O4924">
        <v>160</v>
      </c>
      <c r="P4924" t="s">
        <v>66</v>
      </c>
      <c r="Q4924" t="s">
        <v>66</v>
      </c>
      <c r="R4924" t="s">
        <v>66</v>
      </c>
      <c r="S4924">
        <v>51.5</v>
      </c>
      <c r="T4924">
        <v>310.7</v>
      </c>
      <c r="U4924" t="s">
        <v>66</v>
      </c>
      <c r="V4924">
        <v>2.5</v>
      </c>
      <c r="W4924">
        <v>5.6</v>
      </c>
      <c r="X4924" s="7">
        <v>300</v>
      </c>
      <c r="Y4924" s="5">
        <v>1</v>
      </c>
      <c r="Z4924" s="4"/>
      <c r="AA4924" s="4"/>
    </row>
    <row r="4925" spans="1:27" ht="15">
      <c r="A4925" s="6">
        <v>46199</v>
      </c>
      <c r="B4925" s="6" t="s">
        <v>68</v>
      </c>
      <c r="C4925">
        <v>11</v>
      </c>
      <c r="D4925" t="s">
        <v>48</v>
      </c>
      <c r="E4925">
        <v>38</v>
      </c>
      <c r="F4925" t="s">
        <v>50</v>
      </c>
      <c r="G4925" t="s">
        <v>31</v>
      </c>
      <c r="H4925">
        <v>2.9</v>
      </c>
      <c r="I4925">
        <v>6.7</v>
      </c>
      <c r="J4925">
        <v>710</v>
      </c>
      <c r="K4925" t="s">
        <v>66</v>
      </c>
      <c r="L4925" t="s">
        <v>66</v>
      </c>
      <c r="M4925">
        <v>2.1</v>
      </c>
      <c r="N4925">
        <v>6.4</v>
      </c>
      <c r="O4925">
        <v>170</v>
      </c>
      <c r="P4925" t="s">
        <v>66</v>
      </c>
      <c r="Q4925" t="s">
        <v>66</v>
      </c>
      <c r="R4925" t="s">
        <v>66</v>
      </c>
      <c r="S4925">
        <v>51.5</v>
      </c>
      <c r="T4925">
        <v>330.15</v>
      </c>
      <c r="U4925" t="s">
        <v>66</v>
      </c>
      <c r="V4925">
        <v>2.5</v>
      </c>
      <c r="W4925">
        <v>5.6</v>
      </c>
      <c r="X4925" s="7">
        <v>300</v>
      </c>
      <c r="Y4925" s="5">
        <v>1</v>
      </c>
      <c r="Z4925" s="4"/>
      <c r="AA4925" s="4"/>
    </row>
    <row r="4926" spans="1:27" ht="15">
      <c r="A4926" s="6">
        <v>46199</v>
      </c>
      <c r="B4926" s="6" t="s">
        <v>68</v>
      </c>
      <c r="C4926">
        <v>11</v>
      </c>
      <c r="D4926" t="s">
        <v>51</v>
      </c>
      <c r="E4926">
        <v>39</v>
      </c>
      <c r="F4926" t="s">
        <v>52</v>
      </c>
      <c r="G4926" t="s">
        <v>31</v>
      </c>
      <c r="H4926">
        <v>2.7</v>
      </c>
      <c r="I4926">
        <v>6.9</v>
      </c>
      <c r="J4926">
        <v>680</v>
      </c>
      <c r="K4926" t="s">
        <v>66</v>
      </c>
      <c r="L4926" t="s">
        <v>66</v>
      </c>
      <c r="M4926">
        <v>2.2999999999999998</v>
      </c>
      <c r="N4926">
        <v>6.4</v>
      </c>
      <c r="O4926">
        <v>170</v>
      </c>
      <c r="P4926" t="s">
        <v>66</v>
      </c>
      <c r="Q4926" t="s">
        <v>66</v>
      </c>
      <c r="R4926" t="s">
        <v>66</v>
      </c>
      <c r="S4926">
        <v>53.8</v>
      </c>
      <c r="T4926">
        <v>316.2</v>
      </c>
      <c r="U4926" t="s">
        <v>66</v>
      </c>
      <c r="V4926">
        <v>2.5</v>
      </c>
      <c r="W4926">
        <v>5.6</v>
      </c>
      <c r="X4926" s="7">
        <v>300</v>
      </c>
      <c r="Y4926" s="5">
        <v>1</v>
      </c>
      <c r="Z4926" s="4"/>
      <c r="AA4926" s="4"/>
    </row>
    <row r="4927" spans="1:27" ht="15">
      <c r="A4927" s="6">
        <v>46199</v>
      </c>
      <c r="B4927" s="6" t="s">
        <v>68</v>
      </c>
      <c r="C4927">
        <v>11</v>
      </c>
      <c r="D4927" t="s">
        <v>51</v>
      </c>
      <c r="E4927">
        <v>40</v>
      </c>
      <c r="F4927" t="s">
        <v>52</v>
      </c>
      <c r="G4927" t="s">
        <v>31</v>
      </c>
      <c r="H4927">
        <v>2.8</v>
      </c>
      <c r="I4927">
        <v>6.7</v>
      </c>
      <c r="J4927">
        <v>700</v>
      </c>
      <c r="K4927" t="s">
        <v>66</v>
      </c>
      <c r="L4927" t="s">
        <v>66</v>
      </c>
      <c r="M4927">
        <v>2.2000000000000002</v>
      </c>
      <c r="N4927">
        <v>6.4</v>
      </c>
      <c r="O4927">
        <v>180</v>
      </c>
      <c r="P4927" t="s">
        <v>66</v>
      </c>
      <c r="Q4927" t="s">
        <v>66</v>
      </c>
      <c r="R4927" t="s">
        <v>66</v>
      </c>
      <c r="S4927">
        <v>55.3</v>
      </c>
      <c r="T4927">
        <v>325.5</v>
      </c>
      <c r="U4927" t="s">
        <v>66</v>
      </c>
      <c r="V4927">
        <v>2.5</v>
      </c>
      <c r="W4927">
        <v>5.6</v>
      </c>
      <c r="X4927" s="7">
        <v>300</v>
      </c>
      <c r="Y4927" s="5">
        <v>1</v>
      </c>
      <c r="Z4927" s="4"/>
      <c r="AA4927" s="4"/>
    </row>
    <row r="4928" spans="1:27" ht="15">
      <c r="A4928" s="6">
        <v>46199</v>
      </c>
      <c r="B4928" s="6" t="s">
        <v>68</v>
      </c>
      <c r="C4928">
        <v>11</v>
      </c>
      <c r="D4928" t="s">
        <v>51</v>
      </c>
      <c r="E4928">
        <v>41</v>
      </c>
      <c r="F4928" t="s">
        <v>52</v>
      </c>
      <c r="G4928" t="s">
        <v>31</v>
      </c>
      <c r="H4928">
        <v>2.7</v>
      </c>
      <c r="I4928">
        <v>6.9</v>
      </c>
      <c r="J4928">
        <v>660</v>
      </c>
      <c r="K4928" t="s">
        <v>66</v>
      </c>
      <c r="L4928" t="s">
        <v>66</v>
      </c>
      <c r="M4928">
        <v>2.2999999999999998</v>
      </c>
      <c r="N4928">
        <v>6.2</v>
      </c>
      <c r="O4928">
        <v>170</v>
      </c>
      <c r="P4928" t="s">
        <v>66</v>
      </c>
      <c r="Q4928" t="s">
        <v>66</v>
      </c>
      <c r="R4928" t="s">
        <v>66</v>
      </c>
      <c r="S4928">
        <v>55.4</v>
      </c>
      <c r="T4928">
        <v>306.89999999999998</v>
      </c>
      <c r="U4928" t="s">
        <v>66</v>
      </c>
      <c r="V4928">
        <v>2.5</v>
      </c>
      <c r="W4928">
        <v>5.6</v>
      </c>
      <c r="X4928" s="7">
        <v>300</v>
      </c>
      <c r="Y4928" s="5">
        <v>1</v>
      </c>
      <c r="Z4928" s="4"/>
      <c r="AA4928" s="4"/>
    </row>
    <row r="4929" spans="1:27" ht="15">
      <c r="A4929" s="6">
        <v>46199</v>
      </c>
      <c r="B4929" s="6" t="s">
        <v>68</v>
      </c>
      <c r="C4929">
        <v>11</v>
      </c>
      <c r="D4929" t="s">
        <v>53</v>
      </c>
      <c r="E4929">
        <v>42</v>
      </c>
      <c r="F4929" t="s">
        <v>54</v>
      </c>
      <c r="G4929" t="s">
        <v>31</v>
      </c>
      <c r="H4929">
        <v>2.6</v>
      </c>
      <c r="I4929">
        <v>6.7</v>
      </c>
      <c r="J4929">
        <v>620</v>
      </c>
      <c r="K4929" t="s">
        <v>66</v>
      </c>
      <c r="L4929" t="s">
        <v>66</v>
      </c>
      <c r="M4929">
        <v>2.6</v>
      </c>
      <c r="N4929">
        <v>6.7</v>
      </c>
      <c r="O4929">
        <v>160</v>
      </c>
      <c r="P4929" t="s">
        <v>66</v>
      </c>
      <c r="Q4929" t="s">
        <v>66</v>
      </c>
      <c r="R4929" t="s">
        <v>66</v>
      </c>
      <c r="S4929">
        <v>55.5</v>
      </c>
      <c r="T4929">
        <v>288.3</v>
      </c>
      <c r="U4929" t="s">
        <v>66</v>
      </c>
      <c r="V4929">
        <v>2.5</v>
      </c>
      <c r="W4929">
        <v>5.6</v>
      </c>
      <c r="X4929" s="7">
        <v>300</v>
      </c>
      <c r="Y4929" s="5">
        <v>1</v>
      </c>
      <c r="Z4929" s="4"/>
      <c r="AA4929" s="4"/>
    </row>
    <row r="4930" spans="1:27" ht="15">
      <c r="A4930" s="6">
        <v>46199</v>
      </c>
      <c r="B4930" s="6" t="s">
        <v>68</v>
      </c>
      <c r="C4930">
        <v>11</v>
      </c>
      <c r="D4930" t="s">
        <v>53</v>
      </c>
      <c r="E4930">
        <v>43</v>
      </c>
      <c r="F4930" t="s">
        <v>54</v>
      </c>
      <c r="G4930" t="s">
        <v>31</v>
      </c>
      <c r="H4930">
        <v>2.9</v>
      </c>
      <c r="I4930">
        <v>6.7</v>
      </c>
      <c r="J4930">
        <v>600</v>
      </c>
      <c r="K4930" t="s">
        <v>66</v>
      </c>
      <c r="L4930" t="s">
        <v>66</v>
      </c>
      <c r="M4930">
        <v>2.6</v>
      </c>
      <c r="N4930">
        <v>6.5</v>
      </c>
      <c r="O4930">
        <v>160</v>
      </c>
      <c r="P4930" t="s">
        <v>66</v>
      </c>
      <c r="Q4930" t="s">
        <v>66</v>
      </c>
      <c r="R4930" t="s">
        <v>66</v>
      </c>
      <c r="S4930">
        <v>57.4</v>
      </c>
      <c r="T4930">
        <v>279</v>
      </c>
      <c r="U4930" t="s">
        <v>66</v>
      </c>
      <c r="V4930">
        <v>2.5</v>
      </c>
      <c r="W4930">
        <v>5.6</v>
      </c>
      <c r="X4930" s="7">
        <v>300</v>
      </c>
      <c r="Y4930" s="5">
        <v>1</v>
      </c>
      <c r="Z4930" s="4"/>
      <c r="AA4930" s="4"/>
    </row>
    <row r="4931" spans="1:27" ht="15">
      <c r="A4931" s="6">
        <v>46199</v>
      </c>
      <c r="B4931" s="6" t="s">
        <v>68</v>
      </c>
      <c r="C4931">
        <v>11</v>
      </c>
      <c r="D4931" t="s">
        <v>53</v>
      </c>
      <c r="E4931">
        <v>44</v>
      </c>
      <c r="F4931" t="s">
        <v>54</v>
      </c>
      <c r="G4931" t="s">
        <v>31</v>
      </c>
      <c r="H4931">
        <v>2.7</v>
      </c>
      <c r="I4931">
        <v>6.7</v>
      </c>
      <c r="J4931">
        <v>620</v>
      </c>
      <c r="K4931" t="s">
        <v>66</v>
      </c>
      <c r="L4931" t="s">
        <v>66</v>
      </c>
      <c r="M4931">
        <v>2.7</v>
      </c>
      <c r="N4931">
        <v>6.6</v>
      </c>
      <c r="O4931">
        <v>170</v>
      </c>
      <c r="P4931" t="s">
        <v>66</v>
      </c>
      <c r="Q4931" t="s">
        <v>66</v>
      </c>
      <c r="R4931" t="s">
        <v>66</v>
      </c>
      <c r="S4931">
        <v>59</v>
      </c>
      <c r="T4931">
        <v>288.3</v>
      </c>
      <c r="U4931" t="s">
        <v>66</v>
      </c>
      <c r="V4931">
        <v>2.5</v>
      </c>
      <c r="W4931">
        <v>5.6</v>
      </c>
      <c r="X4931" s="7">
        <v>300</v>
      </c>
      <c r="Y4931" s="5">
        <v>1</v>
      </c>
      <c r="Z4931" s="4"/>
      <c r="AA4931" s="4"/>
    </row>
    <row r="4932" spans="1:27" ht="15">
      <c r="A4932" s="6">
        <v>46199</v>
      </c>
      <c r="B4932" s="6" t="s">
        <v>68</v>
      </c>
      <c r="C4932">
        <v>12</v>
      </c>
      <c r="D4932" t="s">
        <v>55</v>
      </c>
      <c r="E4932">
        <v>45</v>
      </c>
      <c r="F4932" t="s">
        <v>56</v>
      </c>
      <c r="G4932" t="s">
        <v>31</v>
      </c>
      <c r="H4932">
        <v>2.2000000000000002</v>
      </c>
      <c r="I4932">
        <v>6.9</v>
      </c>
      <c r="J4932">
        <v>680</v>
      </c>
      <c r="K4932" t="s">
        <v>66</v>
      </c>
      <c r="L4932" t="s">
        <v>66</v>
      </c>
      <c r="M4932">
        <v>2.7</v>
      </c>
      <c r="N4932">
        <v>6.3</v>
      </c>
      <c r="O4932">
        <v>180</v>
      </c>
      <c r="P4932" t="s">
        <v>66</v>
      </c>
      <c r="Q4932" t="s">
        <v>66</v>
      </c>
      <c r="R4932" t="s">
        <v>66</v>
      </c>
      <c r="S4932">
        <v>56.9</v>
      </c>
      <c r="T4932">
        <v>316.2</v>
      </c>
      <c r="U4932" t="s">
        <v>66</v>
      </c>
      <c r="V4932">
        <v>2.5</v>
      </c>
      <c r="W4932">
        <v>5.6</v>
      </c>
      <c r="X4932" s="7">
        <v>300</v>
      </c>
      <c r="Y4932" s="5">
        <v>1</v>
      </c>
      <c r="Z4932" s="4"/>
      <c r="AA4932" s="4"/>
    </row>
    <row r="4933" spans="1:27" ht="15">
      <c r="A4933" s="6">
        <v>46199</v>
      </c>
      <c r="B4933" s="6" t="s">
        <v>68</v>
      </c>
      <c r="C4933">
        <v>12</v>
      </c>
      <c r="D4933" t="s">
        <v>55</v>
      </c>
      <c r="E4933">
        <v>46</v>
      </c>
      <c r="F4933" t="s">
        <v>57</v>
      </c>
      <c r="G4933" t="s">
        <v>31</v>
      </c>
      <c r="H4933">
        <v>2.2000000000000002</v>
      </c>
      <c r="I4933">
        <v>6.8</v>
      </c>
      <c r="J4933">
        <v>700</v>
      </c>
      <c r="K4933" t="s">
        <v>66</v>
      </c>
      <c r="L4933" t="s">
        <v>66</v>
      </c>
      <c r="M4933">
        <v>2.7</v>
      </c>
      <c r="N4933">
        <v>6.1</v>
      </c>
      <c r="O4933">
        <v>190</v>
      </c>
      <c r="P4933" t="s">
        <v>66</v>
      </c>
      <c r="Q4933" t="s">
        <v>66</v>
      </c>
      <c r="R4933" t="s">
        <v>66</v>
      </c>
      <c r="S4933">
        <v>58.4</v>
      </c>
      <c r="T4933">
        <v>325.5</v>
      </c>
      <c r="U4933" t="s">
        <v>66</v>
      </c>
      <c r="V4933">
        <v>2.5</v>
      </c>
      <c r="W4933">
        <v>5.6</v>
      </c>
      <c r="X4933" s="7">
        <v>300</v>
      </c>
      <c r="Y4933" s="5">
        <v>1</v>
      </c>
      <c r="Z4933" s="4"/>
      <c r="AA4933" s="4"/>
    </row>
    <row r="4934" spans="1:27" ht="15">
      <c r="A4934" s="6">
        <v>46199</v>
      </c>
      <c r="B4934" s="6" t="s">
        <v>68</v>
      </c>
      <c r="C4934">
        <v>12</v>
      </c>
      <c r="D4934" t="s">
        <v>55</v>
      </c>
      <c r="E4934">
        <v>47</v>
      </c>
      <c r="F4934" t="s">
        <v>58</v>
      </c>
      <c r="G4934" t="s">
        <v>31</v>
      </c>
      <c r="H4934">
        <v>2.2999999999999998</v>
      </c>
      <c r="I4934">
        <v>6.8</v>
      </c>
      <c r="J4934">
        <v>720</v>
      </c>
      <c r="K4934" t="s">
        <v>66</v>
      </c>
      <c r="L4934" t="s">
        <v>66</v>
      </c>
      <c r="M4934">
        <v>2.8</v>
      </c>
      <c r="N4934">
        <v>6.3</v>
      </c>
      <c r="O4934">
        <v>190</v>
      </c>
      <c r="P4934" t="s">
        <v>66</v>
      </c>
      <c r="Q4934" t="s">
        <v>66</v>
      </c>
      <c r="R4934" t="s">
        <v>66</v>
      </c>
      <c r="S4934">
        <v>56.8</v>
      </c>
      <c r="T4934">
        <v>334.8</v>
      </c>
      <c r="U4934" t="s">
        <v>66</v>
      </c>
      <c r="V4934">
        <v>2.5</v>
      </c>
      <c r="W4934">
        <v>5.6</v>
      </c>
      <c r="X4934" s="7">
        <v>300</v>
      </c>
      <c r="Y4934" s="5">
        <v>1</v>
      </c>
      <c r="Z4934" s="4"/>
      <c r="AA4934" s="4"/>
    </row>
    <row r="4935" spans="1:27" ht="15">
      <c r="A4935" s="6">
        <v>46199</v>
      </c>
      <c r="B4935" s="6" t="s">
        <v>68</v>
      </c>
      <c r="C4935">
        <v>12</v>
      </c>
      <c r="D4935" t="s">
        <v>59</v>
      </c>
      <c r="E4935">
        <v>48</v>
      </c>
      <c r="F4935" t="s">
        <v>60</v>
      </c>
      <c r="G4935" t="s">
        <v>31</v>
      </c>
      <c r="H4935">
        <v>2.4</v>
      </c>
      <c r="I4935">
        <v>6.8</v>
      </c>
      <c r="J4935">
        <v>760</v>
      </c>
      <c r="K4935" t="s">
        <v>66</v>
      </c>
      <c r="L4935" t="s">
        <v>66</v>
      </c>
      <c r="M4935">
        <v>2.8</v>
      </c>
      <c r="N4935">
        <v>6.1</v>
      </c>
      <c r="O4935">
        <v>200</v>
      </c>
      <c r="P4935" t="s">
        <v>66</v>
      </c>
      <c r="Q4935" t="s">
        <v>66</v>
      </c>
      <c r="R4935" t="s">
        <v>66</v>
      </c>
      <c r="S4935">
        <v>56.6</v>
      </c>
      <c r="T4935">
        <v>353.4</v>
      </c>
      <c r="U4935" t="s">
        <v>66</v>
      </c>
      <c r="V4935">
        <v>2.5</v>
      </c>
      <c r="W4935">
        <v>5.6</v>
      </c>
      <c r="X4935" s="7">
        <v>300</v>
      </c>
      <c r="Y4935" s="5">
        <v>1</v>
      </c>
      <c r="Z4935" s="4"/>
      <c r="AA4935" s="4"/>
    </row>
    <row r="4936" spans="1:27" ht="15">
      <c r="A4936" s="6">
        <v>46199</v>
      </c>
      <c r="B4936" s="6" t="s">
        <v>68</v>
      </c>
      <c r="C4936">
        <v>12</v>
      </c>
      <c r="D4936" t="s">
        <v>59</v>
      </c>
      <c r="E4936">
        <v>49</v>
      </c>
      <c r="F4936" t="s">
        <v>61</v>
      </c>
      <c r="G4936" t="s">
        <v>31</v>
      </c>
      <c r="H4936">
        <v>2.6</v>
      </c>
      <c r="I4936">
        <v>6.6</v>
      </c>
      <c r="J4936">
        <v>750</v>
      </c>
      <c r="K4936" t="s">
        <v>66</v>
      </c>
      <c r="L4936" t="s">
        <v>66</v>
      </c>
      <c r="M4936">
        <v>2.9</v>
      </c>
      <c r="N4936">
        <v>6.1</v>
      </c>
      <c r="O4936">
        <v>200</v>
      </c>
      <c r="P4936" t="s">
        <v>66</v>
      </c>
      <c r="Q4936" t="s">
        <v>66</v>
      </c>
      <c r="R4936" t="s">
        <v>66</v>
      </c>
      <c r="S4936">
        <v>57.4</v>
      </c>
      <c r="T4936">
        <v>348.75</v>
      </c>
      <c r="U4936" t="s">
        <v>66</v>
      </c>
      <c r="V4936">
        <v>2.5</v>
      </c>
      <c r="W4936">
        <v>5.6</v>
      </c>
      <c r="X4936" s="7">
        <v>300</v>
      </c>
      <c r="Y4936" s="5">
        <v>1</v>
      </c>
      <c r="Z4936" s="4"/>
      <c r="AA4936" s="4"/>
    </row>
    <row r="4937" spans="1:27" ht="15">
      <c r="A4937" s="6">
        <v>46199</v>
      </c>
      <c r="B4937" s="6" t="s">
        <v>68</v>
      </c>
      <c r="C4937">
        <v>12</v>
      </c>
      <c r="D4937" t="s">
        <v>59</v>
      </c>
      <c r="E4937">
        <v>50</v>
      </c>
      <c r="F4937" t="s">
        <v>47</v>
      </c>
      <c r="G4937" t="s">
        <v>31</v>
      </c>
      <c r="H4937">
        <v>2.6</v>
      </c>
      <c r="I4937">
        <v>6.7</v>
      </c>
      <c r="J4937">
        <v>770</v>
      </c>
      <c r="K4937" t="s">
        <v>66</v>
      </c>
      <c r="L4937" t="s">
        <v>66</v>
      </c>
      <c r="M4937">
        <v>2.9</v>
      </c>
      <c r="N4937">
        <v>6.1</v>
      </c>
      <c r="O4937">
        <v>200</v>
      </c>
      <c r="P4937" t="s">
        <v>66</v>
      </c>
      <c r="Q4937" t="s">
        <v>66</v>
      </c>
      <c r="R4937" t="s">
        <v>66</v>
      </c>
      <c r="S4937">
        <v>55.9</v>
      </c>
      <c r="T4937">
        <v>358.05</v>
      </c>
      <c r="U4937" t="s">
        <v>66</v>
      </c>
      <c r="V4937">
        <v>2.5</v>
      </c>
      <c r="W4937">
        <v>5.6</v>
      </c>
      <c r="X4937" s="7">
        <v>300</v>
      </c>
      <c r="Y4937" s="5">
        <v>1</v>
      </c>
      <c r="Z4937" s="4"/>
      <c r="AA4937" s="4"/>
    </row>
    <row r="4938" spans="1:27" ht="15">
      <c r="A4938" s="6">
        <v>46199</v>
      </c>
      <c r="B4938" s="6" t="s">
        <v>68</v>
      </c>
      <c r="C4938">
        <v>12</v>
      </c>
      <c r="D4938" t="s">
        <v>62</v>
      </c>
      <c r="E4938">
        <v>51</v>
      </c>
      <c r="F4938" t="s">
        <v>63</v>
      </c>
      <c r="G4938" t="s">
        <v>31</v>
      </c>
      <c r="H4938">
        <v>2.2000000000000002</v>
      </c>
      <c r="I4938">
        <v>6.8</v>
      </c>
      <c r="J4938">
        <v>800</v>
      </c>
      <c r="K4938" t="s">
        <v>66</v>
      </c>
      <c r="L4938" t="s">
        <v>66</v>
      </c>
      <c r="M4938">
        <v>3.1</v>
      </c>
      <c r="N4938">
        <v>6.4</v>
      </c>
      <c r="O4938">
        <v>220</v>
      </c>
      <c r="P4938" t="s">
        <v>66</v>
      </c>
      <c r="Q4938" t="s">
        <v>66</v>
      </c>
      <c r="R4938" t="s">
        <v>66</v>
      </c>
      <c r="S4938">
        <v>59.1</v>
      </c>
      <c r="T4938">
        <v>372</v>
      </c>
      <c r="U4938" t="s">
        <v>66</v>
      </c>
      <c r="V4938">
        <v>2.5</v>
      </c>
      <c r="W4938">
        <v>5.6</v>
      </c>
      <c r="X4938" s="7">
        <v>300</v>
      </c>
      <c r="Y4938" s="5">
        <v>1</v>
      </c>
      <c r="Z4938" s="4"/>
      <c r="AA4938" s="4"/>
    </row>
    <row r="4939" spans="1:27" ht="15">
      <c r="A4939" s="6">
        <v>46199</v>
      </c>
      <c r="B4939" s="6" t="s">
        <v>68</v>
      </c>
      <c r="C4939">
        <v>12</v>
      </c>
      <c r="D4939" t="s">
        <v>62</v>
      </c>
      <c r="E4939">
        <v>52</v>
      </c>
      <c r="F4939" t="s">
        <v>40</v>
      </c>
      <c r="G4939" t="s">
        <v>31</v>
      </c>
      <c r="H4939">
        <v>2.2999999999999998</v>
      </c>
      <c r="I4939">
        <v>6.6</v>
      </c>
      <c r="J4939">
        <v>760</v>
      </c>
      <c r="K4939" t="s">
        <v>66</v>
      </c>
      <c r="L4939" t="s">
        <v>66</v>
      </c>
      <c r="M4939">
        <v>2.4</v>
      </c>
      <c r="N4939">
        <v>6.3</v>
      </c>
      <c r="O4939">
        <v>200</v>
      </c>
      <c r="P4939" t="s">
        <v>66</v>
      </c>
      <c r="Q4939" t="s">
        <v>66</v>
      </c>
      <c r="R4939" t="s">
        <v>66</v>
      </c>
      <c r="S4939">
        <v>56.6</v>
      </c>
      <c r="T4939">
        <v>353.4</v>
      </c>
      <c r="U4939" t="s">
        <v>66</v>
      </c>
      <c r="V4939">
        <v>2.5</v>
      </c>
      <c r="W4939">
        <v>5.6</v>
      </c>
      <c r="X4939" s="7">
        <v>300</v>
      </c>
      <c r="Y4939" s="5">
        <v>1</v>
      </c>
      <c r="Z4939" s="4"/>
      <c r="AA4939" s="4"/>
    </row>
    <row r="4940" spans="1:27" ht="15">
      <c r="A4940" s="6">
        <v>46199</v>
      </c>
      <c r="B4940" s="6" t="s">
        <v>68</v>
      </c>
      <c r="C4940">
        <v>12</v>
      </c>
      <c r="D4940" t="s">
        <v>62</v>
      </c>
      <c r="E4940">
        <v>53</v>
      </c>
      <c r="F4940" t="s">
        <v>41</v>
      </c>
      <c r="G4940" t="s">
        <v>31</v>
      </c>
      <c r="H4940">
        <v>2.4</v>
      </c>
      <c r="I4940">
        <v>6.5</v>
      </c>
      <c r="J4940">
        <v>780</v>
      </c>
      <c r="K4940" t="s">
        <v>66</v>
      </c>
      <c r="L4940" t="s">
        <v>66</v>
      </c>
      <c r="M4940">
        <v>2.9</v>
      </c>
      <c r="N4940">
        <v>6.3</v>
      </c>
      <c r="O4940">
        <v>200</v>
      </c>
      <c r="P4940" t="s">
        <v>66</v>
      </c>
      <c r="Q4940" t="s">
        <v>66</v>
      </c>
      <c r="R4940" t="s">
        <v>66</v>
      </c>
      <c r="S4940">
        <v>55.1</v>
      </c>
      <c r="T4940">
        <v>362.7</v>
      </c>
      <c r="U4940" t="s">
        <v>66</v>
      </c>
      <c r="V4940">
        <v>2.5</v>
      </c>
      <c r="W4940">
        <v>5.6</v>
      </c>
      <c r="X4940" s="7">
        <v>300</v>
      </c>
      <c r="Y4940" s="5">
        <v>1</v>
      </c>
      <c r="Z4940" s="4"/>
      <c r="AA4940" s="4"/>
    </row>
    <row r="4941" spans="1:27" ht="15">
      <c r="A4941" s="6">
        <v>46199</v>
      </c>
      <c r="B4941" s="6" t="s">
        <v>68</v>
      </c>
      <c r="C4941">
        <v>8</v>
      </c>
      <c r="D4941" t="s">
        <v>29</v>
      </c>
      <c r="E4941">
        <v>1</v>
      </c>
      <c r="F4941" t="s">
        <v>30</v>
      </c>
      <c r="G4941" t="s">
        <v>31</v>
      </c>
      <c r="H4941">
        <v>3.2</v>
      </c>
      <c r="I4941">
        <v>6.6</v>
      </c>
      <c r="J4941">
        <v>600</v>
      </c>
      <c r="K4941" t="s">
        <v>66</v>
      </c>
      <c r="L4941" t="s">
        <v>66</v>
      </c>
      <c r="M4941">
        <v>3.3</v>
      </c>
      <c r="N4941">
        <v>5.5</v>
      </c>
      <c r="O4941">
        <v>180</v>
      </c>
      <c r="P4941" t="s">
        <v>66</v>
      </c>
      <c r="Q4941" t="s">
        <v>66</v>
      </c>
      <c r="R4941" t="s">
        <v>66</v>
      </c>
      <c r="S4941">
        <v>64.5</v>
      </c>
      <c r="T4941">
        <v>279</v>
      </c>
      <c r="U4941" t="s">
        <v>66</v>
      </c>
      <c r="V4941">
        <v>2.9</v>
      </c>
      <c r="W4941">
        <v>5.8</v>
      </c>
      <c r="X4941" s="7">
        <v>300</v>
      </c>
      <c r="Y4941" s="5">
        <v>1</v>
      </c>
      <c r="Z4941" s="4"/>
      <c r="AA4941" s="4"/>
    </row>
    <row r="4942" spans="1:27" ht="15">
      <c r="A4942" s="6">
        <v>46199</v>
      </c>
      <c r="B4942" s="6" t="s">
        <v>68</v>
      </c>
      <c r="C4942">
        <v>8</v>
      </c>
      <c r="D4942" t="s">
        <v>29</v>
      </c>
      <c r="E4942">
        <v>2</v>
      </c>
      <c r="F4942" t="s">
        <v>30</v>
      </c>
      <c r="G4942" t="s">
        <v>31</v>
      </c>
      <c r="H4942">
        <v>2.4</v>
      </c>
      <c r="I4942">
        <v>6.7</v>
      </c>
      <c r="J4942">
        <v>720</v>
      </c>
      <c r="K4942" t="s">
        <v>66</v>
      </c>
      <c r="L4942" t="s">
        <v>66</v>
      </c>
      <c r="M4942">
        <v>3.2</v>
      </c>
      <c r="N4942">
        <v>5.3</v>
      </c>
      <c r="O4942">
        <v>180</v>
      </c>
      <c r="P4942" t="s">
        <v>66</v>
      </c>
      <c r="Q4942" t="s">
        <v>66</v>
      </c>
      <c r="R4942" t="s">
        <v>66</v>
      </c>
      <c r="S4942">
        <v>53.8</v>
      </c>
      <c r="T4942">
        <v>334.8</v>
      </c>
      <c r="U4942" t="s">
        <v>66</v>
      </c>
      <c r="V4942">
        <v>2.9</v>
      </c>
      <c r="W4942">
        <v>5.8</v>
      </c>
      <c r="X4942" s="7">
        <v>300</v>
      </c>
      <c r="Y4942" s="5">
        <v>1</v>
      </c>
      <c r="Z4942" s="4"/>
      <c r="AA4942" s="4"/>
    </row>
    <row r="4943" spans="1:27" ht="15">
      <c r="A4943" s="6">
        <v>46199</v>
      </c>
      <c r="B4943" s="6" t="s">
        <v>68</v>
      </c>
      <c r="C4943">
        <v>8</v>
      </c>
      <c r="D4943" t="s">
        <v>29</v>
      </c>
      <c r="E4943">
        <v>3</v>
      </c>
      <c r="F4943" t="s">
        <v>30</v>
      </c>
      <c r="G4943" t="s">
        <v>31</v>
      </c>
      <c r="H4943">
        <v>2.4</v>
      </c>
      <c r="I4943">
        <v>6.7</v>
      </c>
      <c r="J4943">
        <v>700</v>
      </c>
      <c r="K4943" t="s">
        <v>66</v>
      </c>
      <c r="L4943" t="s">
        <v>66</v>
      </c>
      <c r="M4943">
        <v>3.1</v>
      </c>
      <c r="N4943">
        <v>5.8</v>
      </c>
      <c r="O4943">
        <v>180</v>
      </c>
      <c r="P4943" t="s">
        <v>66</v>
      </c>
      <c r="Q4943" t="s">
        <v>66</v>
      </c>
      <c r="R4943" t="s">
        <v>66</v>
      </c>
      <c r="S4943">
        <v>55.3</v>
      </c>
      <c r="T4943">
        <v>325.5</v>
      </c>
      <c r="U4943" t="s">
        <v>66</v>
      </c>
      <c r="V4943">
        <v>2.9</v>
      </c>
      <c r="W4943">
        <v>5.8</v>
      </c>
      <c r="X4943" s="7">
        <v>300</v>
      </c>
      <c r="Y4943" s="5">
        <v>1</v>
      </c>
      <c r="Z4943" s="4"/>
      <c r="AA4943" s="4"/>
    </row>
    <row r="4944" spans="1:27" ht="15">
      <c r="A4944" s="6">
        <v>46199</v>
      </c>
      <c r="B4944" s="6" t="s">
        <v>68</v>
      </c>
      <c r="C4944">
        <v>8</v>
      </c>
      <c r="D4944" t="s">
        <v>32</v>
      </c>
      <c r="E4944">
        <v>4</v>
      </c>
      <c r="F4944" t="s">
        <v>30</v>
      </c>
      <c r="G4944" t="s">
        <v>31</v>
      </c>
      <c r="H4944">
        <v>2.6</v>
      </c>
      <c r="I4944">
        <v>6.9</v>
      </c>
      <c r="J4944">
        <v>660</v>
      </c>
      <c r="K4944" t="s">
        <v>66</v>
      </c>
      <c r="L4944" t="s">
        <v>66</v>
      </c>
      <c r="M4944">
        <v>3.2</v>
      </c>
      <c r="N4944">
        <v>5.5</v>
      </c>
      <c r="O4944">
        <v>190</v>
      </c>
      <c r="P4944" t="s">
        <v>66</v>
      </c>
      <c r="Q4944">
        <v>2.6</v>
      </c>
      <c r="R4944" t="s">
        <v>66</v>
      </c>
      <c r="S4944">
        <v>61.9</v>
      </c>
      <c r="T4944">
        <v>306.89999999999998</v>
      </c>
      <c r="U4944" t="s">
        <v>66</v>
      </c>
      <c r="V4944">
        <v>2.9</v>
      </c>
      <c r="W4944">
        <v>5.8</v>
      </c>
      <c r="X4944" s="7">
        <v>300</v>
      </c>
      <c r="Y4944" s="5">
        <v>1</v>
      </c>
      <c r="Z4944" s="4"/>
      <c r="AA4944" s="4"/>
    </row>
    <row r="4945" spans="1:27" ht="15">
      <c r="A4945" s="6">
        <v>46199</v>
      </c>
      <c r="B4945" s="6" t="s">
        <v>68</v>
      </c>
      <c r="C4945">
        <v>8</v>
      </c>
      <c r="D4945" t="s">
        <v>32</v>
      </c>
      <c r="E4945">
        <v>5</v>
      </c>
      <c r="F4945" t="s">
        <v>30</v>
      </c>
      <c r="G4945" t="s">
        <v>31</v>
      </c>
      <c r="H4945">
        <v>2.1</v>
      </c>
      <c r="I4945">
        <v>6.6</v>
      </c>
      <c r="J4945">
        <v>600</v>
      </c>
      <c r="K4945" t="s">
        <v>66</v>
      </c>
      <c r="L4945" t="s">
        <v>66</v>
      </c>
      <c r="M4945">
        <v>3.2</v>
      </c>
      <c r="N4945">
        <v>5.5</v>
      </c>
      <c r="O4945">
        <v>110</v>
      </c>
      <c r="P4945" t="s">
        <v>66</v>
      </c>
      <c r="Q4945">
        <v>2.6</v>
      </c>
      <c r="R4945" t="s">
        <v>66</v>
      </c>
      <c r="S4945">
        <v>39.4</v>
      </c>
      <c r="T4945">
        <v>279</v>
      </c>
      <c r="U4945" t="s">
        <v>66</v>
      </c>
      <c r="V4945">
        <v>2.9</v>
      </c>
      <c r="W4945">
        <v>5.8</v>
      </c>
      <c r="X4945" s="7">
        <v>300</v>
      </c>
      <c r="Y4945" s="5">
        <v>1</v>
      </c>
      <c r="Z4945" s="4"/>
      <c r="AA4945" s="4"/>
    </row>
    <row r="4946" spans="1:27" ht="15">
      <c r="A4946" s="6">
        <v>46199</v>
      </c>
      <c r="B4946" s="6" t="s">
        <v>68</v>
      </c>
      <c r="C4946">
        <v>8</v>
      </c>
      <c r="D4946" t="s">
        <v>32</v>
      </c>
      <c r="E4946">
        <v>6</v>
      </c>
      <c r="F4946" t="s">
        <v>30</v>
      </c>
      <c r="G4946" t="s">
        <v>31</v>
      </c>
      <c r="H4946">
        <v>2.9</v>
      </c>
      <c r="I4946">
        <v>6.6</v>
      </c>
      <c r="J4946">
        <v>540</v>
      </c>
      <c r="K4946" t="s">
        <v>66</v>
      </c>
      <c r="L4946" t="s">
        <v>66</v>
      </c>
      <c r="M4946">
        <v>2.9</v>
      </c>
      <c r="N4946">
        <v>5.6</v>
      </c>
      <c r="O4946">
        <v>150</v>
      </c>
      <c r="P4946" t="s">
        <v>66</v>
      </c>
      <c r="Q4946">
        <v>2.6</v>
      </c>
      <c r="R4946" t="s">
        <v>66</v>
      </c>
      <c r="S4946">
        <v>59.7</v>
      </c>
      <c r="T4946">
        <v>251.1</v>
      </c>
      <c r="U4946" t="s">
        <v>66</v>
      </c>
      <c r="V4946">
        <v>2.9</v>
      </c>
      <c r="W4946">
        <v>5.8</v>
      </c>
      <c r="X4946" s="7">
        <v>300</v>
      </c>
      <c r="Y4946" s="5">
        <v>1</v>
      </c>
      <c r="Z4946" s="4"/>
      <c r="AA4946" s="4"/>
    </row>
    <row r="4947" spans="1:27" ht="15">
      <c r="A4947" s="6">
        <v>46199</v>
      </c>
      <c r="B4947" s="6" t="s">
        <v>68</v>
      </c>
      <c r="C4947">
        <v>8</v>
      </c>
      <c r="D4947" t="s">
        <v>32</v>
      </c>
      <c r="E4947">
        <v>7</v>
      </c>
      <c r="F4947" t="s">
        <v>30</v>
      </c>
      <c r="G4947" t="s">
        <v>31</v>
      </c>
      <c r="H4947">
        <v>2.5</v>
      </c>
      <c r="I4947">
        <v>6.2</v>
      </c>
      <c r="J4947">
        <v>650</v>
      </c>
      <c r="K4947" t="s">
        <v>66</v>
      </c>
      <c r="L4947" t="s">
        <v>66</v>
      </c>
      <c r="M4947">
        <v>2.9</v>
      </c>
      <c r="N4947">
        <v>5.6</v>
      </c>
      <c r="O4947">
        <v>170</v>
      </c>
      <c r="P4947" t="s">
        <v>66</v>
      </c>
      <c r="Q4947">
        <v>2.6</v>
      </c>
      <c r="R4947" t="s">
        <v>66</v>
      </c>
      <c r="S4947">
        <v>56.2</v>
      </c>
      <c r="T4947">
        <v>302.25</v>
      </c>
      <c r="U4947" t="s">
        <v>66</v>
      </c>
      <c r="V4947">
        <v>2.9</v>
      </c>
      <c r="W4947">
        <v>5.8</v>
      </c>
      <c r="X4947" s="7">
        <v>300</v>
      </c>
      <c r="Y4947" s="5">
        <v>1</v>
      </c>
      <c r="Z4947" s="4"/>
      <c r="AA4947" s="4"/>
    </row>
    <row r="4948" spans="1:27" ht="15">
      <c r="A4948" s="6">
        <v>46199</v>
      </c>
      <c r="B4948" s="6" t="s">
        <v>68</v>
      </c>
      <c r="C4948">
        <v>8</v>
      </c>
      <c r="D4948" t="s">
        <v>32</v>
      </c>
      <c r="E4948">
        <v>8</v>
      </c>
      <c r="F4948" t="s">
        <v>30</v>
      </c>
      <c r="G4948" t="s">
        <v>31</v>
      </c>
      <c r="H4948">
        <v>2.4</v>
      </c>
      <c r="I4948">
        <v>6.8</v>
      </c>
      <c r="J4948">
        <v>700</v>
      </c>
      <c r="K4948" t="s">
        <v>66</v>
      </c>
      <c r="L4948" t="s">
        <v>66</v>
      </c>
      <c r="M4948">
        <v>2.9</v>
      </c>
      <c r="N4948">
        <v>5.4</v>
      </c>
      <c r="O4948">
        <v>180</v>
      </c>
      <c r="P4948" t="s">
        <v>66</v>
      </c>
      <c r="Q4948">
        <v>2.6</v>
      </c>
      <c r="R4948" t="s">
        <v>66</v>
      </c>
      <c r="S4948">
        <v>55.3</v>
      </c>
      <c r="T4948">
        <v>325.5</v>
      </c>
      <c r="U4948" t="s">
        <v>66</v>
      </c>
      <c r="V4948">
        <v>2.9</v>
      </c>
      <c r="W4948">
        <v>5.8</v>
      </c>
      <c r="X4948" s="7">
        <v>300</v>
      </c>
      <c r="Y4948" s="5">
        <v>1</v>
      </c>
      <c r="Z4948" s="4"/>
      <c r="AA4948" s="4"/>
    </row>
    <row r="4949" spans="1:27" ht="15">
      <c r="A4949" s="6">
        <v>46199</v>
      </c>
      <c r="B4949" s="6" t="s">
        <v>68</v>
      </c>
      <c r="C4949">
        <v>8</v>
      </c>
      <c r="D4949" t="s">
        <v>33</v>
      </c>
      <c r="E4949">
        <v>10</v>
      </c>
      <c r="F4949" t="s">
        <v>30</v>
      </c>
      <c r="G4949" t="s">
        <v>31</v>
      </c>
      <c r="H4949">
        <v>2.7</v>
      </c>
      <c r="I4949">
        <v>6.7</v>
      </c>
      <c r="J4949">
        <v>690</v>
      </c>
      <c r="K4949" t="s">
        <v>66</v>
      </c>
      <c r="L4949" t="s">
        <v>66</v>
      </c>
      <c r="M4949">
        <v>3</v>
      </c>
      <c r="N4949">
        <v>5.2</v>
      </c>
      <c r="O4949">
        <v>190</v>
      </c>
      <c r="P4949" t="s">
        <v>66</v>
      </c>
      <c r="Q4949" t="s">
        <v>66</v>
      </c>
      <c r="R4949" t="s">
        <v>66</v>
      </c>
      <c r="S4949">
        <v>59.2</v>
      </c>
      <c r="T4949">
        <v>320.85000000000002</v>
      </c>
      <c r="U4949" t="s">
        <v>66</v>
      </c>
      <c r="V4949">
        <v>2.9</v>
      </c>
      <c r="W4949">
        <v>5.8</v>
      </c>
      <c r="X4949" s="7">
        <v>300</v>
      </c>
      <c r="Y4949" s="5">
        <v>1</v>
      </c>
      <c r="Z4949" s="4"/>
      <c r="AA4949" s="4"/>
    </row>
    <row r="4950" spans="1:27" ht="15">
      <c r="A4950" s="6">
        <v>46199</v>
      </c>
      <c r="B4950" s="6" t="s">
        <v>68</v>
      </c>
      <c r="C4950">
        <v>8</v>
      </c>
      <c r="D4950" t="s">
        <v>33</v>
      </c>
      <c r="E4950">
        <v>11</v>
      </c>
      <c r="F4950" t="s">
        <v>30</v>
      </c>
      <c r="G4950" t="s">
        <v>31</v>
      </c>
      <c r="H4950">
        <v>2.6</v>
      </c>
      <c r="I4950">
        <v>6.7</v>
      </c>
      <c r="J4950">
        <v>680</v>
      </c>
      <c r="K4950" t="s">
        <v>66</v>
      </c>
      <c r="L4950" t="s">
        <v>66</v>
      </c>
      <c r="M4950">
        <v>3</v>
      </c>
      <c r="N4950">
        <v>5.7</v>
      </c>
      <c r="O4950">
        <v>190</v>
      </c>
      <c r="P4950" t="s">
        <v>66</v>
      </c>
      <c r="Q4950" t="s">
        <v>66</v>
      </c>
      <c r="R4950" t="s">
        <v>66</v>
      </c>
      <c r="S4950">
        <v>60.1</v>
      </c>
      <c r="T4950">
        <v>316.2</v>
      </c>
      <c r="U4950" t="s">
        <v>66</v>
      </c>
      <c r="V4950">
        <v>2.9</v>
      </c>
      <c r="W4950">
        <v>5.8</v>
      </c>
      <c r="X4950" s="7">
        <v>300</v>
      </c>
      <c r="Y4950" s="5">
        <v>1</v>
      </c>
      <c r="Z4950" s="4"/>
      <c r="AA4950" s="4"/>
    </row>
    <row r="4951" spans="1:27" ht="15">
      <c r="A4951" s="6">
        <v>46199</v>
      </c>
      <c r="B4951" s="6" t="s">
        <v>68</v>
      </c>
      <c r="C4951">
        <v>8</v>
      </c>
      <c r="D4951" t="s">
        <v>33</v>
      </c>
      <c r="E4951">
        <v>9</v>
      </c>
      <c r="F4951" t="s">
        <v>30</v>
      </c>
      <c r="G4951" t="s">
        <v>31</v>
      </c>
      <c r="H4951">
        <v>2.6</v>
      </c>
      <c r="I4951">
        <v>6.6</v>
      </c>
      <c r="J4951">
        <v>800</v>
      </c>
      <c r="K4951" t="s">
        <v>66</v>
      </c>
      <c r="L4951" t="s">
        <v>66</v>
      </c>
      <c r="M4951">
        <v>3</v>
      </c>
      <c r="N4951">
        <v>5.5</v>
      </c>
      <c r="O4951">
        <v>190</v>
      </c>
      <c r="P4951" t="s">
        <v>66</v>
      </c>
      <c r="Q4951" t="s">
        <v>66</v>
      </c>
      <c r="R4951" t="s">
        <v>66</v>
      </c>
      <c r="S4951">
        <v>51.1</v>
      </c>
      <c r="T4951">
        <v>372</v>
      </c>
      <c r="U4951" t="s">
        <v>66</v>
      </c>
      <c r="V4951">
        <v>2.9</v>
      </c>
      <c r="W4951">
        <v>5.8</v>
      </c>
      <c r="X4951" s="7">
        <v>300</v>
      </c>
      <c r="Y4951" s="5">
        <v>1</v>
      </c>
      <c r="Z4951" s="4"/>
      <c r="AA4951" s="4"/>
    </row>
    <row r="4952" spans="1:27" ht="15">
      <c r="A4952" s="6">
        <v>46199</v>
      </c>
      <c r="B4952" s="6" t="s">
        <v>68</v>
      </c>
      <c r="C4952">
        <v>9</v>
      </c>
      <c r="D4952" t="s">
        <v>34</v>
      </c>
      <c r="E4952">
        <v>12</v>
      </c>
      <c r="F4952" t="s">
        <v>35</v>
      </c>
      <c r="G4952" t="s">
        <v>31</v>
      </c>
      <c r="H4952">
        <v>2.1</v>
      </c>
      <c r="I4952">
        <v>6.8</v>
      </c>
      <c r="J4952">
        <v>640</v>
      </c>
      <c r="K4952" t="s">
        <v>66</v>
      </c>
      <c r="L4952" t="s">
        <v>66</v>
      </c>
      <c r="M4952">
        <v>2.5</v>
      </c>
      <c r="N4952">
        <v>6.4</v>
      </c>
      <c r="O4952">
        <v>170</v>
      </c>
      <c r="P4952" t="s">
        <v>66</v>
      </c>
      <c r="Q4952" t="s">
        <v>66</v>
      </c>
      <c r="R4952" t="s">
        <v>66</v>
      </c>
      <c r="S4952">
        <v>57.1</v>
      </c>
      <c r="T4952">
        <v>297.60000000000002</v>
      </c>
      <c r="U4952" t="s">
        <v>66</v>
      </c>
      <c r="V4952">
        <v>2.5</v>
      </c>
      <c r="W4952">
        <v>5.9</v>
      </c>
      <c r="X4952" s="7">
        <v>300</v>
      </c>
      <c r="Y4952" s="5">
        <v>1</v>
      </c>
      <c r="Z4952" s="4"/>
      <c r="AA4952" s="4"/>
    </row>
    <row r="4953" spans="1:27" ht="15">
      <c r="A4953" s="6">
        <v>46199</v>
      </c>
      <c r="B4953" s="6" t="s">
        <v>68</v>
      </c>
      <c r="C4953">
        <v>9</v>
      </c>
      <c r="D4953" t="s">
        <v>34</v>
      </c>
      <c r="E4953">
        <v>13</v>
      </c>
      <c r="F4953" t="s">
        <v>35</v>
      </c>
      <c r="G4953" t="s">
        <v>31</v>
      </c>
      <c r="H4953">
        <v>2.2000000000000002</v>
      </c>
      <c r="I4953">
        <v>6.8</v>
      </c>
      <c r="J4953">
        <v>710</v>
      </c>
      <c r="K4953" t="s">
        <v>66</v>
      </c>
      <c r="L4953" t="s">
        <v>66</v>
      </c>
      <c r="M4953">
        <v>2.7</v>
      </c>
      <c r="N4953">
        <v>5.4</v>
      </c>
      <c r="O4953">
        <v>200</v>
      </c>
      <c r="P4953" t="s">
        <v>66</v>
      </c>
      <c r="Q4953" t="s">
        <v>66</v>
      </c>
      <c r="R4953" t="s">
        <v>66</v>
      </c>
      <c r="S4953">
        <v>60.6</v>
      </c>
      <c r="T4953">
        <v>330.15</v>
      </c>
      <c r="U4953" t="s">
        <v>66</v>
      </c>
      <c r="V4953">
        <v>2.5</v>
      </c>
      <c r="W4953">
        <v>5.9</v>
      </c>
      <c r="X4953" s="7">
        <v>300</v>
      </c>
      <c r="Y4953" s="5">
        <v>1</v>
      </c>
      <c r="Z4953" s="4"/>
      <c r="AA4953" s="4"/>
    </row>
    <row r="4954" spans="1:27" ht="15">
      <c r="A4954" s="6">
        <v>46199</v>
      </c>
      <c r="B4954" s="6" t="s">
        <v>68</v>
      </c>
      <c r="C4954">
        <v>9</v>
      </c>
      <c r="D4954" t="s">
        <v>34</v>
      </c>
      <c r="E4954">
        <v>14</v>
      </c>
      <c r="F4954" t="s">
        <v>35</v>
      </c>
      <c r="G4954" t="s">
        <v>31</v>
      </c>
      <c r="H4954">
        <v>2.4</v>
      </c>
      <c r="I4954">
        <v>6.7</v>
      </c>
      <c r="J4954">
        <v>680</v>
      </c>
      <c r="K4954" t="s">
        <v>66</v>
      </c>
      <c r="L4954" t="s">
        <v>66</v>
      </c>
      <c r="M4954">
        <v>2.7</v>
      </c>
      <c r="N4954">
        <v>5.8</v>
      </c>
      <c r="O4954">
        <v>180</v>
      </c>
      <c r="P4954" t="s">
        <v>66</v>
      </c>
      <c r="Q4954" t="s">
        <v>66</v>
      </c>
      <c r="R4954" t="s">
        <v>66</v>
      </c>
      <c r="S4954">
        <v>56.9</v>
      </c>
      <c r="T4954">
        <v>316.2</v>
      </c>
      <c r="U4954" t="s">
        <v>66</v>
      </c>
      <c r="V4954">
        <v>2.5</v>
      </c>
      <c r="W4954">
        <v>5.9</v>
      </c>
      <c r="X4954" s="7">
        <v>300</v>
      </c>
      <c r="Y4954" s="5">
        <v>1</v>
      </c>
      <c r="Z4954" s="4"/>
      <c r="AA4954" s="4"/>
    </row>
    <row r="4955" spans="1:27" ht="15">
      <c r="A4955" s="6">
        <v>46199</v>
      </c>
      <c r="B4955" s="6" t="s">
        <v>68</v>
      </c>
      <c r="C4955">
        <v>9</v>
      </c>
      <c r="D4955" t="s">
        <v>36</v>
      </c>
      <c r="E4955">
        <v>15</v>
      </c>
      <c r="F4955" t="s">
        <v>37</v>
      </c>
      <c r="G4955" t="s">
        <v>31</v>
      </c>
      <c r="H4955">
        <v>2.5</v>
      </c>
      <c r="I4955">
        <v>6.9</v>
      </c>
      <c r="J4955">
        <v>700</v>
      </c>
      <c r="K4955" t="s">
        <v>66</v>
      </c>
      <c r="L4955" t="s">
        <v>66</v>
      </c>
      <c r="M4955">
        <v>2.5</v>
      </c>
      <c r="N4955">
        <v>6.6</v>
      </c>
      <c r="O4955">
        <v>180</v>
      </c>
      <c r="P4955" t="s">
        <v>66</v>
      </c>
      <c r="Q4955" t="s">
        <v>66</v>
      </c>
      <c r="R4955" t="s">
        <v>66</v>
      </c>
      <c r="S4955">
        <v>55.3</v>
      </c>
      <c r="T4955">
        <v>325.5</v>
      </c>
      <c r="U4955" t="s">
        <v>66</v>
      </c>
      <c r="V4955">
        <v>2.5</v>
      </c>
      <c r="W4955">
        <v>5.9</v>
      </c>
      <c r="X4955" s="7">
        <v>300</v>
      </c>
      <c r="Y4955" s="5">
        <v>1</v>
      </c>
      <c r="Z4955" s="4"/>
      <c r="AA4955" s="4"/>
    </row>
    <row r="4956" spans="1:27" ht="15">
      <c r="A4956" s="6">
        <v>46199</v>
      </c>
      <c r="B4956" s="6" t="s">
        <v>68</v>
      </c>
      <c r="C4956">
        <v>9</v>
      </c>
      <c r="D4956" t="s">
        <v>36</v>
      </c>
      <c r="E4956">
        <v>16</v>
      </c>
      <c r="F4956" t="s">
        <v>37</v>
      </c>
      <c r="G4956" t="s">
        <v>31</v>
      </c>
      <c r="H4956">
        <v>2.4</v>
      </c>
      <c r="I4956">
        <v>6.9</v>
      </c>
      <c r="J4956">
        <v>600</v>
      </c>
      <c r="K4956" t="s">
        <v>66</v>
      </c>
      <c r="L4956" t="s">
        <v>66</v>
      </c>
      <c r="M4956">
        <v>2.1</v>
      </c>
      <c r="N4956">
        <v>6.3</v>
      </c>
      <c r="O4956">
        <v>170</v>
      </c>
      <c r="P4956" t="s">
        <v>66</v>
      </c>
      <c r="Q4956" t="s">
        <v>66</v>
      </c>
      <c r="R4956" t="s">
        <v>66</v>
      </c>
      <c r="S4956">
        <v>60.9</v>
      </c>
      <c r="T4956">
        <v>279</v>
      </c>
      <c r="U4956" t="s">
        <v>66</v>
      </c>
      <c r="V4956">
        <v>2.5</v>
      </c>
      <c r="W4956">
        <v>5.9</v>
      </c>
      <c r="X4956" s="7">
        <v>300</v>
      </c>
      <c r="Y4956" s="5">
        <v>1</v>
      </c>
      <c r="Z4956" s="4"/>
      <c r="AA4956" s="4"/>
    </row>
    <row r="4957" spans="1:27" ht="15">
      <c r="A4957" s="6">
        <v>46199</v>
      </c>
      <c r="B4957" s="6" t="s">
        <v>68</v>
      </c>
      <c r="C4957">
        <v>9</v>
      </c>
      <c r="D4957" t="s">
        <v>36</v>
      </c>
      <c r="E4957">
        <v>17</v>
      </c>
      <c r="F4957" t="s">
        <v>37</v>
      </c>
      <c r="G4957" t="s">
        <v>31</v>
      </c>
      <c r="H4957">
        <v>2.4</v>
      </c>
      <c r="I4957">
        <v>6.9</v>
      </c>
      <c r="J4957">
        <v>720</v>
      </c>
      <c r="K4957" t="s">
        <v>66</v>
      </c>
      <c r="L4957" t="s">
        <v>66</v>
      </c>
      <c r="M4957">
        <v>2.2000000000000002</v>
      </c>
      <c r="N4957">
        <v>6.3</v>
      </c>
      <c r="O4957">
        <v>200</v>
      </c>
      <c r="P4957" t="s">
        <v>66</v>
      </c>
      <c r="Q4957" t="s">
        <v>66</v>
      </c>
      <c r="R4957" t="s">
        <v>66</v>
      </c>
      <c r="S4957">
        <v>59.7</v>
      </c>
      <c r="T4957">
        <v>334.8</v>
      </c>
      <c r="U4957" t="s">
        <v>66</v>
      </c>
      <c r="V4957">
        <v>2.5</v>
      </c>
      <c r="W4957">
        <v>5.9</v>
      </c>
      <c r="X4957" s="7">
        <v>300</v>
      </c>
      <c r="Y4957" s="5">
        <v>1</v>
      </c>
      <c r="Z4957" s="4"/>
      <c r="AA4957" s="4"/>
    </row>
    <row r="4958" spans="1:27" ht="15">
      <c r="A4958" s="6">
        <v>46199</v>
      </c>
      <c r="B4958" s="6" t="s">
        <v>68</v>
      </c>
      <c r="C4958">
        <v>9</v>
      </c>
      <c r="D4958" t="s">
        <v>38</v>
      </c>
      <c r="E4958">
        <v>18</v>
      </c>
      <c r="F4958" t="s">
        <v>39</v>
      </c>
      <c r="G4958" t="s">
        <v>31</v>
      </c>
      <c r="H4958">
        <v>2.1</v>
      </c>
      <c r="I4958">
        <v>7.1</v>
      </c>
      <c r="J4958">
        <v>620</v>
      </c>
      <c r="K4958" t="s">
        <v>66</v>
      </c>
      <c r="L4958" t="s">
        <v>66</v>
      </c>
      <c r="M4958">
        <v>2.7</v>
      </c>
      <c r="N4958">
        <v>6.7</v>
      </c>
      <c r="O4958">
        <v>180</v>
      </c>
      <c r="P4958" t="s">
        <v>66</v>
      </c>
      <c r="Q4958" t="s">
        <v>66</v>
      </c>
      <c r="R4958" t="s">
        <v>66</v>
      </c>
      <c r="S4958">
        <v>62.4</v>
      </c>
      <c r="T4958">
        <v>288.3</v>
      </c>
      <c r="U4958" t="s">
        <v>66</v>
      </c>
      <c r="V4958">
        <v>2.5</v>
      </c>
      <c r="W4958">
        <v>5.9</v>
      </c>
      <c r="X4958" s="7">
        <v>300</v>
      </c>
      <c r="Y4958" s="5">
        <v>1</v>
      </c>
      <c r="Z4958" s="4"/>
      <c r="AA4958" s="4"/>
    </row>
    <row r="4959" spans="1:27" ht="15">
      <c r="A4959" s="6">
        <v>46199</v>
      </c>
      <c r="B4959" s="6" t="s">
        <v>68</v>
      </c>
      <c r="C4959">
        <v>9</v>
      </c>
      <c r="D4959" t="s">
        <v>38</v>
      </c>
      <c r="E4959">
        <v>19</v>
      </c>
      <c r="F4959" t="s">
        <v>40</v>
      </c>
      <c r="G4959" t="s">
        <v>31</v>
      </c>
      <c r="H4959">
        <v>2.2999999999999998</v>
      </c>
      <c r="I4959">
        <v>7</v>
      </c>
      <c r="J4959">
        <v>640</v>
      </c>
      <c r="K4959" t="s">
        <v>66</v>
      </c>
      <c r="L4959" t="s">
        <v>66</v>
      </c>
      <c r="M4959">
        <v>2.7</v>
      </c>
      <c r="N4959">
        <v>6.6</v>
      </c>
      <c r="O4959">
        <v>170</v>
      </c>
      <c r="P4959" t="s">
        <v>66</v>
      </c>
      <c r="Q4959" t="s">
        <v>66</v>
      </c>
      <c r="R4959" t="s">
        <v>66</v>
      </c>
      <c r="S4959">
        <v>57.1</v>
      </c>
      <c r="T4959">
        <v>297.60000000000002</v>
      </c>
      <c r="U4959" t="s">
        <v>66</v>
      </c>
      <c r="V4959">
        <v>2.5</v>
      </c>
      <c r="W4959">
        <v>5.9</v>
      </c>
      <c r="X4959" s="7">
        <v>300</v>
      </c>
      <c r="Y4959" s="5">
        <v>1</v>
      </c>
      <c r="Z4959" s="4"/>
      <c r="AA4959" s="4"/>
    </row>
    <row r="4960" spans="1:27" ht="15">
      <c r="A4960" s="6">
        <v>46199</v>
      </c>
      <c r="B4960" s="6" t="s">
        <v>68</v>
      </c>
      <c r="C4960">
        <v>9</v>
      </c>
      <c r="D4960" t="s">
        <v>38</v>
      </c>
      <c r="E4960">
        <v>20</v>
      </c>
      <c r="F4960" t="s">
        <v>41</v>
      </c>
      <c r="G4960" t="s">
        <v>31</v>
      </c>
      <c r="H4960">
        <v>2.4</v>
      </c>
      <c r="I4960">
        <v>6.8</v>
      </c>
      <c r="J4960">
        <v>680</v>
      </c>
      <c r="K4960" t="s">
        <v>66</v>
      </c>
      <c r="L4960" t="s">
        <v>66</v>
      </c>
      <c r="M4960">
        <v>2.4</v>
      </c>
      <c r="N4960">
        <v>6.2</v>
      </c>
      <c r="O4960">
        <v>170</v>
      </c>
      <c r="P4960" t="s">
        <v>66</v>
      </c>
      <c r="Q4960" t="s">
        <v>66</v>
      </c>
      <c r="R4960" t="s">
        <v>66</v>
      </c>
      <c r="S4960">
        <v>53.8</v>
      </c>
      <c r="T4960">
        <v>316.2</v>
      </c>
      <c r="U4960" t="s">
        <v>66</v>
      </c>
      <c r="V4960">
        <v>2.5</v>
      </c>
      <c r="W4960">
        <v>5.9</v>
      </c>
      <c r="X4960" s="7">
        <v>300</v>
      </c>
      <c r="Y4960" s="5">
        <v>1</v>
      </c>
      <c r="Z4960" s="4"/>
      <c r="AA4960" s="4"/>
    </row>
    <row r="4961" spans="1:27" ht="15">
      <c r="A4961" s="6">
        <v>46198</v>
      </c>
      <c r="B4961" s="6" t="s">
        <v>68</v>
      </c>
      <c r="C4961">
        <v>10</v>
      </c>
      <c r="D4961" t="s">
        <v>42</v>
      </c>
      <c r="E4961">
        <v>21</v>
      </c>
      <c r="F4961" t="s">
        <v>30</v>
      </c>
      <c r="G4961" t="s">
        <v>31</v>
      </c>
      <c r="H4961">
        <v>2.4</v>
      </c>
      <c r="I4961">
        <v>6.1</v>
      </c>
      <c r="J4961">
        <v>600</v>
      </c>
      <c r="K4961" t="s">
        <v>66</v>
      </c>
      <c r="L4961" t="s">
        <v>66</v>
      </c>
      <c r="M4961">
        <v>3.1</v>
      </c>
      <c r="N4961">
        <v>5.8</v>
      </c>
      <c r="O4961">
        <v>160</v>
      </c>
      <c r="P4961" t="s">
        <v>66</v>
      </c>
      <c r="Q4961" t="s">
        <v>66</v>
      </c>
      <c r="R4961" t="s">
        <v>66</v>
      </c>
      <c r="S4961">
        <v>57.4</v>
      </c>
      <c r="T4961">
        <v>279</v>
      </c>
      <c r="U4961" t="s">
        <v>66</v>
      </c>
      <c r="V4961">
        <v>2.8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46198</v>
      </c>
      <c r="B4962" s="6" t="s">
        <v>68</v>
      </c>
      <c r="C4962">
        <v>10</v>
      </c>
      <c r="D4962" t="s">
        <v>42</v>
      </c>
      <c r="E4962">
        <v>22</v>
      </c>
      <c r="F4962" t="s">
        <v>30</v>
      </c>
      <c r="G4962" t="s">
        <v>31</v>
      </c>
      <c r="H4962">
        <v>2.5</v>
      </c>
      <c r="I4962">
        <v>6.1</v>
      </c>
      <c r="J4962">
        <v>600</v>
      </c>
      <c r="K4962" t="s">
        <v>66</v>
      </c>
      <c r="L4962" t="s">
        <v>66</v>
      </c>
      <c r="M4962">
        <v>3.2</v>
      </c>
      <c r="N4962">
        <v>6</v>
      </c>
      <c r="O4962">
        <v>170</v>
      </c>
      <c r="P4962" t="s">
        <v>66</v>
      </c>
      <c r="Q4962" t="s">
        <v>66</v>
      </c>
      <c r="R4962" t="s">
        <v>66</v>
      </c>
      <c r="S4962">
        <v>60.9</v>
      </c>
      <c r="T4962">
        <v>279</v>
      </c>
      <c r="U4962" t="s">
        <v>66</v>
      </c>
      <c r="V4962">
        <v>2.8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46198</v>
      </c>
      <c r="B4963" s="6" t="s">
        <v>68</v>
      </c>
      <c r="C4963">
        <v>10</v>
      </c>
      <c r="D4963" t="s">
        <v>42</v>
      </c>
      <c r="E4963">
        <v>23</v>
      </c>
      <c r="F4963" t="s">
        <v>30</v>
      </c>
      <c r="G4963" t="s">
        <v>31</v>
      </c>
      <c r="H4963">
        <v>2.6</v>
      </c>
      <c r="I4963">
        <v>6.1</v>
      </c>
      <c r="J4963">
        <v>600</v>
      </c>
      <c r="K4963" t="s">
        <v>66</v>
      </c>
      <c r="L4963" t="s">
        <v>66</v>
      </c>
      <c r="M4963">
        <v>3.2</v>
      </c>
      <c r="N4963">
        <v>5.8</v>
      </c>
      <c r="O4963">
        <v>170</v>
      </c>
      <c r="P4963" t="s">
        <v>66</v>
      </c>
      <c r="Q4963" t="s">
        <v>66</v>
      </c>
      <c r="R4963" t="s">
        <v>66</v>
      </c>
      <c r="S4963">
        <v>60.9</v>
      </c>
      <c r="T4963">
        <v>279</v>
      </c>
      <c r="U4963" t="s">
        <v>66</v>
      </c>
      <c r="V4963">
        <v>2.8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46198</v>
      </c>
      <c r="B4964" s="6" t="s">
        <v>68</v>
      </c>
      <c r="C4964">
        <v>10</v>
      </c>
      <c r="D4964" t="s">
        <v>43</v>
      </c>
      <c r="E4964">
        <v>24</v>
      </c>
      <c r="F4964" t="s">
        <v>30</v>
      </c>
      <c r="G4964" t="s">
        <v>31</v>
      </c>
      <c r="H4964">
        <v>2.4</v>
      </c>
      <c r="I4964">
        <v>6.1</v>
      </c>
      <c r="J4964">
        <v>700</v>
      </c>
      <c r="K4964" t="s">
        <v>66</v>
      </c>
      <c r="L4964" t="s">
        <v>66</v>
      </c>
      <c r="M4964">
        <v>2.2999999999999998</v>
      </c>
      <c r="N4964">
        <v>5.5</v>
      </c>
      <c r="O4964">
        <v>200</v>
      </c>
      <c r="P4964" t="s">
        <v>66</v>
      </c>
      <c r="Q4964" t="s">
        <v>66</v>
      </c>
      <c r="R4964" t="s">
        <v>66</v>
      </c>
      <c r="S4964">
        <v>61.4</v>
      </c>
      <c r="T4964">
        <v>325.5</v>
      </c>
      <c r="U4964" t="s">
        <v>66</v>
      </c>
      <c r="V4964">
        <v>2.8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46198</v>
      </c>
      <c r="B4965" s="6" t="s">
        <v>68</v>
      </c>
      <c r="C4965">
        <v>10</v>
      </c>
      <c r="D4965" t="s">
        <v>43</v>
      </c>
      <c r="E4965">
        <v>25</v>
      </c>
      <c r="F4965" t="s">
        <v>30</v>
      </c>
      <c r="G4965" t="s">
        <v>31</v>
      </c>
      <c r="H4965">
        <v>2.1</v>
      </c>
      <c r="I4965">
        <v>6.7</v>
      </c>
      <c r="J4965">
        <v>700</v>
      </c>
      <c r="K4965" t="s">
        <v>66</v>
      </c>
      <c r="L4965" t="s">
        <v>66</v>
      </c>
      <c r="M4965">
        <v>3.2</v>
      </c>
      <c r="N4965">
        <v>5.3</v>
      </c>
      <c r="O4965">
        <v>170</v>
      </c>
      <c r="P4965" t="s">
        <v>66</v>
      </c>
      <c r="Q4965" t="s">
        <v>66</v>
      </c>
      <c r="R4965" t="s">
        <v>66</v>
      </c>
      <c r="S4965">
        <v>52.2</v>
      </c>
      <c r="T4965">
        <v>325.5</v>
      </c>
      <c r="U4965" t="s">
        <v>66</v>
      </c>
      <c r="V4965">
        <v>2.8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46198</v>
      </c>
      <c r="B4966" s="6" t="s">
        <v>68</v>
      </c>
      <c r="C4966">
        <v>10</v>
      </c>
      <c r="D4966" t="s">
        <v>43</v>
      </c>
      <c r="E4966">
        <v>26</v>
      </c>
      <c r="F4966" t="s">
        <v>30</v>
      </c>
      <c r="G4966" t="s">
        <v>31</v>
      </c>
      <c r="H4966">
        <v>2.2000000000000002</v>
      </c>
      <c r="I4966">
        <v>6.4</v>
      </c>
      <c r="J4966">
        <v>540</v>
      </c>
      <c r="K4966" t="s">
        <v>66</v>
      </c>
      <c r="L4966" t="s">
        <v>66</v>
      </c>
      <c r="M4966">
        <v>3.3</v>
      </c>
      <c r="N4966">
        <v>6.1</v>
      </c>
      <c r="O4966">
        <v>150</v>
      </c>
      <c r="P4966" t="s">
        <v>66</v>
      </c>
      <c r="Q4966" t="s">
        <v>66</v>
      </c>
      <c r="R4966" t="s">
        <v>66</v>
      </c>
      <c r="S4966">
        <v>59.7</v>
      </c>
      <c r="T4966">
        <v>251.1</v>
      </c>
      <c r="U4966" t="s">
        <v>66</v>
      </c>
      <c r="V4966">
        <v>2.8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46198</v>
      </c>
      <c r="B4967" s="6" t="s">
        <v>68</v>
      </c>
      <c r="C4967">
        <v>10</v>
      </c>
      <c r="D4967" t="s">
        <v>44</v>
      </c>
      <c r="E4967">
        <v>27</v>
      </c>
      <c r="F4967" t="s">
        <v>30</v>
      </c>
      <c r="G4967" t="s">
        <v>31</v>
      </c>
      <c r="H4967">
        <v>2.2000000000000002</v>
      </c>
      <c r="I4967">
        <v>6.6</v>
      </c>
      <c r="J4967">
        <v>700</v>
      </c>
      <c r="K4967" t="s">
        <v>66</v>
      </c>
      <c r="L4967" t="s">
        <v>66</v>
      </c>
      <c r="M4967">
        <v>3.2</v>
      </c>
      <c r="N4967">
        <v>5.7</v>
      </c>
      <c r="O4967">
        <v>180</v>
      </c>
      <c r="P4967" t="s">
        <v>66</v>
      </c>
      <c r="Q4967" t="s">
        <v>66</v>
      </c>
      <c r="R4967" t="s">
        <v>66</v>
      </c>
      <c r="S4967">
        <v>55.3</v>
      </c>
      <c r="T4967">
        <v>325.5</v>
      </c>
      <c r="U4967" t="s">
        <v>66</v>
      </c>
      <c r="V4967">
        <v>2.8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46198</v>
      </c>
      <c r="B4968" s="6" t="s">
        <v>68</v>
      </c>
      <c r="C4968">
        <v>10</v>
      </c>
      <c r="D4968" t="s">
        <v>44</v>
      </c>
      <c r="E4968">
        <v>28</v>
      </c>
      <c r="F4968" t="s">
        <v>30</v>
      </c>
      <c r="G4968" t="s">
        <v>31</v>
      </c>
      <c r="H4968">
        <v>2.2000000000000002</v>
      </c>
      <c r="I4968">
        <v>6.5</v>
      </c>
      <c r="J4968">
        <v>640</v>
      </c>
      <c r="K4968" t="s">
        <v>66</v>
      </c>
      <c r="L4968" t="s">
        <v>66</v>
      </c>
      <c r="M4968">
        <v>3.1</v>
      </c>
      <c r="N4968">
        <v>5.4</v>
      </c>
      <c r="O4968">
        <v>170</v>
      </c>
      <c r="P4968" t="s">
        <v>66</v>
      </c>
      <c r="Q4968" t="s">
        <v>66</v>
      </c>
      <c r="R4968" t="s">
        <v>66</v>
      </c>
      <c r="S4968">
        <v>57.1</v>
      </c>
      <c r="T4968">
        <v>297.60000000000002</v>
      </c>
      <c r="U4968" t="s">
        <v>66</v>
      </c>
      <c r="V4968">
        <v>2.8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46198</v>
      </c>
      <c r="B4969" s="6" t="s">
        <v>68</v>
      </c>
      <c r="C4969">
        <v>10</v>
      </c>
      <c r="D4969" t="s">
        <v>44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600</v>
      </c>
      <c r="K4969" t="s">
        <v>66</v>
      </c>
      <c r="L4969" t="s">
        <v>66</v>
      </c>
      <c r="M4969">
        <v>3.1</v>
      </c>
      <c r="N4969">
        <v>5.5</v>
      </c>
      <c r="O4969">
        <v>170</v>
      </c>
      <c r="P4969" t="s">
        <v>66</v>
      </c>
      <c r="Q4969" t="s">
        <v>66</v>
      </c>
      <c r="R4969" t="s">
        <v>66</v>
      </c>
      <c r="S4969">
        <v>60.9</v>
      </c>
      <c r="T4969">
        <v>279</v>
      </c>
      <c r="U4969" t="s">
        <v>66</v>
      </c>
      <c r="V4969">
        <v>2.8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46198</v>
      </c>
      <c r="B4970" s="6" t="s">
        <v>68</v>
      </c>
      <c r="C4970">
        <v>10</v>
      </c>
      <c r="D4970" t="s">
        <v>45</v>
      </c>
      <c r="E4970">
        <v>30</v>
      </c>
      <c r="F4970" t="s">
        <v>30</v>
      </c>
      <c r="G4970" t="s">
        <v>31</v>
      </c>
      <c r="H4970">
        <v>2.2999999999999998</v>
      </c>
      <c r="I4970">
        <v>6.2</v>
      </c>
      <c r="J4970">
        <v>580</v>
      </c>
      <c r="K4970" t="s">
        <v>66</v>
      </c>
      <c r="L4970" t="s">
        <v>66</v>
      </c>
      <c r="M4970">
        <v>3.2</v>
      </c>
      <c r="N4970">
        <v>6.3</v>
      </c>
      <c r="O4970">
        <v>160</v>
      </c>
      <c r="P4970" t="s">
        <v>66</v>
      </c>
      <c r="Q4970" t="s">
        <v>66</v>
      </c>
      <c r="R4970" t="s">
        <v>66</v>
      </c>
      <c r="S4970">
        <v>59.3</v>
      </c>
      <c r="T4970">
        <v>269.7</v>
      </c>
      <c r="U4970" t="s">
        <v>66</v>
      </c>
      <c r="V4970">
        <v>2.8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46198</v>
      </c>
      <c r="B4971" s="6" t="s">
        <v>68</v>
      </c>
      <c r="C4971">
        <v>10</v>
      </c>
      <c r="D4971" t="s">
        <v>45</v>
      </c>
      <c r="E4971">
        <v>31</v>
      </c>
      <c r="F4971" t="s">
        <v>30</v>
      </c>
      <c r="G4971" t="s">
        <v>31</v>
      </c>
      <c r="H4971">
        <v>2.4</v>
      </c>
      <c r="I4971">
        <v>6.2</v>
      </c>
      <c r="J4971">
        <v>640</v>
      </c>
      <c r="K4971" t="s">
        <v>66</v>
      </c>
      <c r="L4971" t="s">
        <v>66</v>
      </c>
      <c r="M4971">
        <v>3.1</v>
      </c>
      <c r="N4971">
        <v>6.4</v>
      </c>
      <c r="O4971">
        <v>170</v>
      </c>
      <c r="P4971" t="s">
        <v>66</v>
      </c>
      <c r="Q4971" t="s">
        <v>66</v>
      </c>
      <c r="R4971" t="s">
        <v>66</v>
      </c>
      <c r="S4971">
        <v>57.1</v>
      </c>
      <c r="T4971">
        <v>297.60000000000002</v>
      </c>
      <c r="U4971" t="s">
        <v>66</v>
      </c>
      <c r="V4971">
        <v>2.8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46198</v>
      </c>
      <c r="B4972" s="6" t="s">
        <v>68</v>
      </c>
      <c r="C4972">
        <v>10</v>
      </c>
      <c r="D4972" t="s">
        <v>45</v>
      </c>
      <c r="E4972">
        <v>32</v>
      </c>
      <c r="F4972" t="s">
        <v>30</v>
      </c>
      <c r="G4972" t="s">
        <v>31</v>
      </c>
      <c r="H4972">
        <v>2.2999999999999998</v>
      </c>
      <c r="I4972">
        <v>6.3</v>
      </c>
      <c r="J4972">
        <v>600</v>
      </c>
      <c r="K4972" t="s">
        <v>66</v>
      </c>
      <c r="L4972" t="s">
        <v>66</v>
      </c>
      <c r="M4972">
        <v>2.9</v>
      </c>
      <c r="N4972">
        <v>6.5</v>
      </c>
      <c r="O4972">
        <v>170</v>
      </c>
      <c r="P4972" t="s">
        <v>66</v>
      </c>
      <c r="Q4972" t="s">
        <v>66</v>
      </c>
      <c r="R4972" t="s">
        <v>66</v>
      </c>
      <c r="S4972">
        <v>60.9</v>
      </c>
      <c r="T4972">
        <v>279</v>
      </c>
      <c r="U4972" t="s">
        <v>66</v>
      </c>
      <c r="V4972">
        <v>2.8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46198</v>
      </c>
      <c r="B4973" s="6" t="s">
        <v>68</v>
      </c>
      <c r="C4973">
        <v>11</v>
      </c>
      <c r="D4973" t="s">
        <v>46</v>
      </c>
      <c r="E4973">
        <v>33</v>
      </c>
      <c r="F4973" t="s">
        <v>47</v>
      </c>
      <c r="G4973" t="s">
        <v>31</v>
      </c>
      <c r="H4973">
        <v>2.1</v>
      </c>
      <c r="I4973">
        <v>6.3</v>
      </c>
      <c r="J4973">
        <v>660</v>
      </c>
      <c r="K4973" t="s">
        <v>66</v>
      </c>
      <c r="L4973" t="s">
        <v>66</v>
      </c>
      <c r="M4973">
        <v>3</v>
      </c>
      <c r="N4973">
        <v>6.7</v>
      </c>
      <c r="O4973">
        <v>170</v>
      </c>
      <c r="P4973" t="s">
        <v>66</v>
      </c>
      <c r="Q4973" t="s">
        <v>66</v>
      </c>
      <c r="R4973" t="s">
        <v>66</v>
      </c>
      <c r="S4973">
        <v>55.4</v>
      </c>
      <c r="T4973">
        <v>306.89999999999998</v>
      </c>
      <c r="U4973" t="s">
        <v>66</v>
      </c>
      <c r="V4973">
        <v>2.5</v>
      </c>
      <c r="W4973">
        <v>5.7</v>
      </c>
      <c r="X4973" s="7">
        <v>300</v>
      </c>
      <c r="Y4973" s="5">
        <v>1</v>
      </c>
      <c r="Z4973" s="4"/>
      <c r="AA4973" s="4"/>
    </row>
    <row r="4974" spans="1:27" ht="15">
      <c r="A4974" s="6">
        <v>46198</v>
      </c>
      <c r="B4974" s="6" t="s">
        <v>68</v>
      </c>
      <c r="C4974">
        <v>11</v>
      </c>
      <c r="D4974" t="s">
        <v>46</v>
      </c>
      <c r="E4974">
        <v>34</v>
      </c>
      <c r="F4974" t="s">
        <v>47</v>
      </c>
      <c r="G4974" t="s">
        <v>31</v>
      </c>
      <c r="H4974">
        <v>2.2000000000000002</v>
      </c>
      <c r="I4974">
        <v>6.4</v>
      </c>
      <c r="J4974">
        <v>650</v>
      </c>
      <c r="K4974" t="s">
        <v>66</v>
      </c>
      <c r="L4974" t="s">
        <v>66</v>
      </c>
      <c r="M4974">
        <v>2.7</v>
      </c>
      <c r="N4974">
        <v>6.8</v>
      </c>
      <c r="O4974">
        <v>180</v>
      </c>
      <c r="P4974" t="s">
        <v>66</v>
      </c>
      <c r="Q4974" t="s">
        <v>66</v>
      </c>
      <c r="R4974" t="s">
        <v>66</v>
      </c>
      <c r="S4974">
        <v>59.5</v>
      </c>
      <c r="T4974">
        <v>302.25</v>
      </c>
      <c r="U4974" t="s">
        <v>66</v>
      </c>
      <c r="V4974">
        <v>2.5</v>
      </c>
      <c r="W4974">
        <v>5.7</v>
      </c>
      <c r="X4974" s="7">
        <v>300</v>
      </c>
      <c r="Y4974" s="5">
        <v>1</v>
      </c>
      <c r="Z4974" s="4"/>
      <c r="AA4974" s="4"/>
    </row>
    <row r="4975" spans="1:27" ht="15">
      <c r="A4975" s="6">
        <v>46198</v>
      </c>
      <c r="B4975" s="6" t="s">
        <v>68</v>
      </c>
      <c r="C4975">
        <v>11</v>
      </c>
      <c r="D4975" t="s">
        <v>46</v>
      </c>
      <c r="E4975">
        <v>35</v>
      </c>
      <c r="F4975" t="s">
        <v>47</v>
      </c>
      <c r="G4975" t="s">
        <v>31</v>
      </c>
      <c r="H4975">
        <v>2.2999999999999998</v>
      </c>
      <c r="I4975">
        <v>6.4</v>
      </c>
      <c r="J4975">
        <v>650</v>
      </c>
      <c r="K4975" t="s">
        <v>66</v>
      </c>
      <c r="L4975" t="s">
        <v>66</v>
      </c>
      <c r="M4975">
        <v>2.9</v>
      </c>
      <c r="N4975">
        <v>6.8</v>
      </c>
      <c r="O4975">
        <v>180</v>
      </c>
      <c r="P4975" t="s">
        <v>66</v>
      </c>
      <c r="Q4975" t="s">
        <v>66</v>
      </c>
      <c r="R4975" t="s">
        <v>66</v>
      </c>
      <c r="S4975">
        <v>59.5</v>
      </c>
      <c r="T4975">
        <v>302.25</v>
      </c>
      <c r="U4975" t="s">
        <v>66</v>
      </c>
      <c r="V4975">
        <v>2.5</v>
      </c>
      <c r="W4975">
        <v>5.7</v>
      </c>
      <c r="X4975" s="7">
        <v>300</v>
      </c>
      <c r="Y4975" s="5">
        <v>1</v>
      </c>
      <c r="Z4975" s="4"/>
      <c r="AA4975" s="4"/>
    </row>
    <row r="4976" spans="1:27" ht="15">
      <c r="A4976" s="6">
        <v>46198</v>
      </c>
      <c r="B4976" s="6" t="s">
        <v>68</v>
      </c>
      <c r="C4976">
        <v>11</v>
      </c>
      <c r="D4976" t="s">
        <v>48</v>
      </c>
      <c r="E4976">
        <v>36</v>
      </c>
      <c r="F4976" t="s">
        <v>37</v>
      </c>
      <c r="G4976" t="s">
        <v>31</v>
      </c>
      <c r="H4976">
        <v>2</v>
      </c>
      <c r="I4976">
        <v>6.5</v>
      </c>
      <c r="J4976">
        <v>660</v>
      </c>
      <c r="K4976" t="s">
        <v>66</v>
      </c>
      <c r="L4976" t="s">
        <v>66</v>
      </c>
      <c r="M4976">
        <v>2.5</v>
      </c>
      <c r="N4976">
        <v>6.5</v>
      </c>
      <c r="O4976">
        <v>190</v>
      </c>
      <c r="P4976" t="s">
        <v>66</v>
      </c>
      <c r="Q4976" t="s">
        <v>66</v>
      </c>
      <c r="R4976" t="s">
        <v>66</v>
      </c>
      <c r="S4976">
        <v>61.9</v>
      </c>
      <c r="T4976">
        <v>306.89999999999998</v>
      </c>
      <c r="U4976" t="s">
        <v>66</v>
      </c>
      <c r="V4976">
        <v>2.5</v>
      </c>
      <c r="W4976">
        <v>5.7</v>
      </c>
      <c r="X4976" s="7">
        <v>300</v>
      </c>
      <c r="Y4976" s="5">
        <v>1</v>
      </c>
      <c r="Z4976" s="4"/>
      <c r="AA4976" s="4"/>
    </row>
    <row r="4977" spans="1:27" ht="15">
      <c r="A4977" s="6">
        <v>46198</v>
      </c>
      <c r="B4977" s="6" t="s">
        <v>68</v>
      </c>
      <c r="C4977">
        <v>11</v>
      </c>
      <c r="D4977" t="s">
        <v>48</v>
      </c>
      <c r="E4977">
        <v>37</v>
      </c>
      <c r="F4977" t="s">
        <v>49</v>
      </c>
      <c r="G4977" t="s">
        <v>31</v>
      </c>
      <c r="H4977">
        <v>2.4</v>
      </c>
      <c r="I4977">
        <v>6.4</v>
      </c>
      <c r="J4977">
        <v>670</v>
      </c>
      <c r="K4977" t="s">
        <v>66</v>
      </c>
      <c r="L4977" t="s">
        <v>66</v>
      </c>
      <c r="M4977">
        <v>2.2000000000000002</v>
      </c>
      <c r="N4977">
        <v>6.6</v>
      </c>
      <c r="O4977">
        <v>190</v>
      </c>
      <c r="P4977" t="s">
        <v>66</v>
      </c>
      <c r="Q4977" t="s">
        <v>66</v>
      </c>
      <c r="R4977" t="s">
        <v>66</v>
      </c>
      <c r="S4977">
        <v>63.9</v>
      </c>
      <c r="T4977">
        <v>297.39</v>
      </c>
      <c r="U4977" t="s">
        <v>66</v>
      </c>
      <c r="V4977">
        <v>2.5</v>
      </c>
      <c r="W4977">
        <v>5.7</v>
      </c>
      <c r="X4977" s="7">
        <v>300</v>
      </c>
      <c r="Y4977" s="5">
        <v>1</v>
      </c>
      <c r="Z4977" s="4"/>
      <c r="AA4977" s="4"/>
    </row>
    <row r="4978" spans="1:27" ht="15">
      <c r="A4978" s="6">
        <v>46198</v>
      </c>
      <c r="B4978" s="6" t="s">
        <v>68</v>
      </c>
      <c r="C4978">
        <v>11</v>
      </c>
      <c r="D4978" t="s">
        <v>48</v>
      </c>
      <c r="E4978">
        <v>38</v>
      </c>
      <c r="F4978" t="s">
        <v>50</v>
      </c>
      <c r="G4978" t="s">
        <v>31</v>
      </c>
      <c r="H4978">
        <v>2.6</v>
      </c>
      <c r="I4978">
        <v>6.2</v>
      </c>
      <c r="J4978">
        <v>710</v>
      </c>
      <c r="K4978" t="s">
        <v>66</v>
      </c>
      <c r="L4978" t="s">
        <v>66</v>
      </c>
      <c r="M4978">
        <v>2.1</v>
      </c>
      <c r="N4978">
        <v>6.3</v>
      </c>
      <c r="O4978">
        <v>170</v>
      </c>
      <c r="P4978" t="s">
        <v>66</v>
      </c>
      <c r="Q4978" t="s">
        <v>66</v>
      </c>
      <c r="R4978" t="s">
        <v>66</v>
      </c>
      <c r="S4978">
        <v>51.5</v>
      </c>
      <c r="T4978">
        <v>330.15</v>
      </c>
      <c r="U4978" t="s">
        <v>66</v>
      </c>
      <c r="V4978">
        <v>2.5</v>
      </c>
      <c r="W4978">
        <v>5.7</v>
      </c>
      <c r="X4978" s="7">
        <v>300</v>
      </c>
      <c r="Y4978" s="5">
        <v>1</v>
      </c>
      <c r="Z4978" s="4"/>
      <c r="AA4978" s="4"/>
    </row>
    <row r="4979" spans="1:27" ht="15">
      <c r="A4979" s="6">
        <v>46198</v>
      </c>
      <c r="B4979" s="6" t="s">
        <v>68</v>
      </c>
      <c r="C4979">
        <v>11</v>
      </c>
      <c r="D4979" t="s">
        <v>51</v>
      </c>
      <c r="E4979">
        <v>39</v>
      </c>
      <c r="F4979" t="s">
        <v>52</v>
      </c>
      <c r="G4979" t="s">
        <v>31</v>
      </c>
      <c r="H4979">
        <v>2.2000000000000002</v>
      </c>
      <c r="I4979">
        <v>6.2</v>
      </c>
      <c r="J4979">
        <v>690</v>
      </c>
      <c r="K4979" t="s">
        <v>66</v>
      </c>
      <c r="L4979" t="s">
        <v>66</v>
      </c>
      <c r="M4979">
        <v>2.2000000000000002</v>
      </c>
      <c r="N4979">
        <v>6.4</v>
      </c>
      <c r="O4979">
        <v>170</v>
      </c>
      <c r="P4979" t="s">
        <v>66</v>
      </c>
      <c r="Q4979" t="s">
        <v>66</v>
      </c>
      <c r="R4979" t="s">
        <v>66</v>
      </c>
      <c r="S4979">
        <v>53</v>
      </c>
      <c r="T4979">
        <v>320.85000000000002</v>
      </c>
      <c r="U4979" t="s">
        <v>66</v>
      </c>
      <c r="V4979">
        <v>2.5</v>
      </c>
      <c r="W4979">
        <v>5.7</v>
      </c>
      <c r="X4979" s="7">
        <v>300</v>
      </c>
      <c r="Y4979" s="5">
        <v>1</v>
      </c>
      <c r="Z4979" s="4"/>
      <c r="AA4979" s="4"/>
    </row>
    <row r="4980" spans="1:27" ht="15">
      <c r="A4980" s="6">
        <v>46198</v>
      </c>
      <c r="B4980" s="6" t="s">
        <v>68</v>
      </c>
      <c r="C4980">
        <v>11</v>
      </c>
      <c r="D4980" t="s">
        <v>51</v>
      </c>
      <c r="E4980">
        <v>40</v>
      </c>
      <c r="F4980" t="s">
        <v>52</v>
      </c>
      <c r="G4980" t="s">
        <v>31</v>
      </c>
      <c r="H4980">
        <v>2.2999999999999998</v>
      </c>
      <c r="I4980">
        <v>6.1</v>
      </c>
      <c r="J4980">
        <v>710</v>
      </c>
      <c r="K4980" t="s">
        <v>66</v>
      </c>
      <c r="L4980" t="s">
        <v>66</v>
      </c>
      <c r="M4980">
        <v>2.1</v>
      </c>
      <c r="N4980">
        <v>6.2</v>
      </c>
      <c r="O4980">
        <v>200</v>
      </c>
      <c r="P4980" t="s">
        <v>66</v>
      </c>
      <c r="Q4980" t="s">
        <v>66</v>
      </c>
      <c r="R4980" t="s">
        <v>66</v>
      </c>
      <c r="S4980">
        <v>60.6</v>
      </c>
      <c r="T4980">
        <v>330.15</v>
      </c>
      <c r="U4980" t="s">
        <v>66</v>
      </c>
      <c r="V4980">
        <v>2.5</v>
      </c>
      <c r="W4980">
        <v>5.7</v>
      </c>
      <c r="X4980" s="7">
        <v>300</v>
      </c>
      <c r="Y4980" s="5">
        <v>1</v>
      </c>
      <c r="Z4980" s="4"/>
      <c r="AA4980" s="4"/>
    </row>
    <row r="4981" spans="1:27" ht="15">
      <c r="A4981" s="6">
        <v>46198</v>
      </c>
      <c r="B4981" s="6" t="s">
        <v>68</v>
      </c>
      <c r="C4981">
        <v>11</v>
      </c>
      <c r="D4981" t="s">
        <v>51</v>
      </c>
      <c r="E4981">
        <v>41</v>
      </c>
      <c r="F4981" t="s">
        <v>52</v>
      </c>
      <c r="G4981" t="s">
        <v>31</v>
      </c>
      <c r="H4981">
        <v>2.2999999999999998</v>
      </c>
      <c r="I4981">
        <v>6.2</v>
      </c>
      <c r="J4981">
        <v>670</v>
      </c>
      <c r="K4981" t="s">
        <v>66</v>
      </c>
      <c r="L4981" t="s">
        <v>66</v>
      </c>
      <c r="M4981">
        <v>2.2000000000000002</v>
      </c>
      <c r="N4981">
        <v>6</v>
      </c>
      <c r="O4981">
        <v>180</v>
      </c>
      <c r="P4981" t="s">
        <v>66</v>
      </c>
      <c r="Q4981" t="s">
        <v>66</v>
      </c>
      <c r="R4981" t="s">
        <v>66</v>
      </c>
      <c r="S4981">
        <v>57.8</v>
      </c>
      <c r="T4981">
        <v>311.55</v>
      </c>
      <c r="U4981" t="s">
        <v>66</v>
      </c>
      <c r="V4981">
        <v>2.5</v>
      </c>
      <c r="W4981">
        <v>5.7</v>
      </c>
      <c r="X4981" s="7">
        <v>300</v>
      </c>
      <c r="Y4981" s="5">
        <v>1</v>
      </c>
      <c r="Z4981" s="4"/>
      <c r="AA4981" s="4"/>
    </row>
    <row r="4982" spans="1:27" ht="15">
      <c r="A4982" s="6">
        <v>46198</v>
      </c>
      <c r="B4982" s="6" t="s">
        <v>68</v>
      </c>
      <c r="C4982">
        <v>11</v>
      </c>
      <c r="D4982" t="s">
        <v>53</v>
      </c>
      <c r="E4982">
        <v>42</v>
      </c>
      <c r="F4982" t="s">
        <v>54</v>
      </c>
      <c r="G4982" t="s">
        <v>31</v>
      </c>
      <c r="H4982">
        <v>2.1</v>
      </c>
      <c r="I4982">
        <v>6.4</v>
      </c>
      <c r="J4982">
        <v>580</v>
      </c>
      <c r="K4982" t="s">
        <v>66</v>
      </c>
      <c r="L4982" t="s">
        <v>66</v>
      </c>
      <c r="M4982">
        <v>2.5</v>
      </c>
      <c r="N4982">
        <v>6.6</v>
      </c>
      <c r="O4982">
        <v>170</v>
      </c>
      <c r="P4982" t="s">
        <v>66</v>
      </c>
      <c r="Q4982" t="s">
        <v>66</v>
      </c>
      <c r="R4982" t="s">
        <v>66</v>
      </c>
      <c r="S4982">
        <v>63</v>
      </c>
      <c r="T4982">
        <v>269.7</v>
      </c>
      <c r="U4982" t="s">
        <v>66</v>
      </c>
      <c r="V4982">
        <v>2.5</v>
      </c>
      <c r="W4982">
        <v>5.7</v>
      </c>
      <c r="X4982" s="7">
        <v>300</v>
      </c>
      <c r="Y4982" s="5">
        <v>1</v>
      </c>
      <c r="Z4982" s="4"/>
      <c r="AA4982" s="4"/>
    </row>
    <row r="4983" spans="1:27" ht="15">
      <c r="A4983" s="6">
        <v>46198</v>
      </c>
      <c r="B4983" s="6" t="s">
        <v>68</v>
      </c>
      <c r="C4983">
        <v>11</v>
      </c>
      <c r="D4983" t="s">
        <v>53</v>
      </c>
      <c r="E4983">
        <v>43</v>
      </c>
      <c r="F4983" t="s">
        <v>54</v>
      </c>
      <c r="G4983" t="s">
        <v>31</v>
      </c>
      <c r="H4983">
        <v>2.4</v>
      </c>
      <c r="I4983">
        <v>6.2</v>
      </c>
      <c r="J4983">
        <v>640</v>
      </c>
      <c r="K4983" t="s">
        <v>66</v>
      </c>
      <c r="L4983" t="s">
        <v>66</v>
      </c>
      <c r="M4983">
        <v>2.5</v>
      </c>
      <c r="N4983">
        <v>6.4</v>
      </c>
      <c r="O4983">
        <v>180</v>
      </c>
      <c r="P4983" t="s">
        <v>66</v>
      </c>
      <c r="Q4983" t="s">
        <v>66</v>
      </c>
      <c r="R4983" t="s">
        <v>66</v>
      </c>
      <c r="S4983">
        <v>60.5</v>
      </c>
      <c r="T4983">
        <v>297.60000000000002</v>
      </c>
      <c r="U4983" t="s">
        <v>66</v>
      </c>
      <c r="V4983">
        <v>2.5</v>
      </c>
      <c r="W4983">
        <v>5.7</v>
      </c>
      <c r="X4983" s="7">
        <v>300</v>
      </c>
      <c r="Y4983" s="5">
        <v>1</v>
      </c>
      <c r="Z4983" s="4"/>
      <c r="AA4983" s="4"/>
    </row>
    <row r="4984" spans="1:27" ht="15">
      <c r="A4984" s="6">
        <v>46198</v>
      </c>
      <c r="B4984" s="6" t="s">
        <v>68</v>
      </c>
      <c r="C4984">
        <v>11</v>
      </c>
      <c r="D4984" t="s">
        <v>53</v>
      </c>
      <c r="E4984">
        <v>44</v>
      </c>
      <c r="F4984" t="s">
        <v>54</v>
      </c>
      <c r="G4984" t="s">
        <v>31</v>
      </c>
      <c r="H4984">
        <v>2.4</v>
      </c>
      <c r="I4984">
        <v>6.1</v>
      </c>
      <c r="J4984">
        <v>640</v>
      </c>
      <c r="K4984" t="s">
        <v>66</v>
      </c>
      <c r="L4984" t="s">
        <v>66</v>
      </c>
      <c r="M4984">
        <v>2.5</v>
      </c>
      <c r="N4984">
        <v>6.5</v>
      </c>
      <c r="O4984">
        <v>190</v>
      </c>
      <c r="P4984" t="s">
        <v>66</v>
      </c>
      <c r="Q4984" t="s">
        <v>66</v>
      </c>
      <c r="R4984" t="s">
        <v>66</v>
      </c>
      <c r="S4984">
        <v>63.8</v>
      </c>
      <c r="T4984">
        <v>297.60000000000002</v>
      </c>
      <c r="U4984" t="s">
        <v>66</v>
      </c>
      <c r="V4984">
        <v>2.5</v>
      </c>
      <c r="W4984">
        <v>5.7</v>
      </c>
      <c r="X4984" s="7">
        <v>300</v>
      </c>
      <c r="Y4984" s="5">
        <v>1</v>
      </c>
      <c r="Z4984" s="4"/>
      <c r="AA4984" s="4"/>
    </row>
    <row r="4985" spans="1:27" ht="15">
      <c r="A4985" s="6">
        <v>46198</v>
      </c>
      <c r="B4985" s="6" t="s">
        <v>68</v>
      </c>
      <c r="C4985">
        <v>12</v>
      </c>
      <c r="D4985" t="s">
        <v>55</v>
      </c>
      <c r="E4985">
        <v>45</v>
      </c>
      <c r="F4985" t="s">
        <v>56</v>
      </c>
      <c r="G4985" t="s">
        <v>31</v>
      </c>
      <c r="H4985">
        <v>1.6</v>
      </c>
      <c r="I4985">
        <v>6.6</v>
      </c>
      <c r="J4985">
        <v>680</v>
      </c>
      <c r="K4985" t="s">
        <v>66</v>
      </c>
      <c r="L4985" t="s">
        <v>66</v>
      </c>
      <c r="M4985">
        <v>2.8</v>
      </c>
      <c r="N4985">
        <v>6.3</v>
      </c>
      <c r="O4985">
        <v>180</v>
      </c>
      <c r="P4985" t="s">
        <v>66</v>
      </c>
      <c r="Q4985" t="s">
        <v>66</v>
      </c>
      <c r="R4985" t="s">
        <v>66</v>
      </c>
      <c r="S4985">
        <v>56.9</v>
      </c>
      <c r="T4985">
        <v>316.2</v>
      </c>
      <c r="U4985" t="s">
        <v>66</v>
      </c>
      <c r="V4985">
        <v>2.5</v>
      </c>
      <c r="W4985">
        <v>5.7</v>
      </c>
      <c r="X4985" s="7">
        <v>300</v>
      </c>
      <c r="Y4985" s="5">
        <v>1</v>
      </c>
      <c r="Z4985" s="4"/>
      <c r="AA4985" s="4"/>
    </row>
    <row r="4986" spans="1:27" ht="15">
      <c r="A4986" s="6">
        <v>46198</v>
      </c>
      <c r="B4986" s="6" t="s">
        <v>68</v>
      </c>
      <c r="C4986">
        <v>12</v>
      </c>
      <c r="D4986" t="s">
        <v>55</v>
      </c>
      <c r="E4986">
        <v>46</v>
      </c>
      <c r="F4986" t="s">
        <v>57</v>
      </c>
      <c r="G4986" t="s">
        <v>31</v>
      </c>
      <c r="H4986">
        <v>1.8</v>
      </c>
      <c r="I4986">
        <v>6.6</v>
      </c>
      <c r="J4986">
        <v>700</v>
      </c>
      <c r="K4986" t="s">
        <v>66</v>
      </c>
      <c r="L4986" t="s">
        <v>66</v>
      </c>
      <c r="M4986">
        <v>2.7</v>
      </c>
      <c r="N4986">
        <v>6.2</v>
      </c>
      <c r="O4986">
        <v>180</v>
      </c>
      <c r="P4986" t="s">
        <v>66</v>
      </c>
      <c r="Q4986" t="s">
        <v>66</v>
      </c>
      <c r="R4986" t="s">
        <v>66</v>
      </c>
      <c r="S4986">
        <v>55.3</v>
      </c>
      <c r="T4986">
        <v>325.5</v>
      </c>
      <c r="U4986" t="s">
        <v>66</v>
      </c>
      <c r="V4986">
        <v>2.5</v>
      </c>
      <c r="W4986">
        <v>5.7</v>
      </c>
      <c r="X4986" s="7">
        <v>300</v>
      </c>
      <c r="Y4986" s="5">
        <v>1</v>
      </c>
      <c r="Z4986" s="4"/>
      <c r="AA4986" s="4"/>
    </row>
    <row r="4987" spans="1:27" ht="15">
      <c r="A4987" s="6">
        <v>46198</v>
      </c>
      <c r="B4987" s="6" t="s">
        <v>68</v>
      </c>
      <c r="C4987">
        <v>12</v>
      </c>
      <c r="D4987" t="s">
        <v>55</v>
      </c>
      <c r="E4987">
        <v>47</v>
      </c>
      <c r="F4987" t="s">
        <v>58</v>
      </c>
      <c r="G4987" t="s">
        <v>31</v>
      </c>
      <c r="H4987">
        <v>1.8</v>
      </c>
      <c r="I4987">
        <v>6.5</v>
      </c>
      <c r="J4987">
        <v>700</v>
      </c>
      <c r="K4987" t="s">
        <v>66</v>
      </c>
      <c r="L4987" t="s">
        <v>66</v>
      </c>
      <c r="M4987">
        <v>2.6</v>
      </c>
      <c r="N4987">
        <v>6.3</v>
      </c>
      <c r="O4987">
        <v>180</v>
      </c>
      <c r="P4987" t="s">
        <v>66</v>
      </c>
      <c r="Q4987" t="s">
        <v>66</v>
      </c>
      <c r="R4987" t="s">
        <v>66</v>
      </c>
      <c r="S4987">
        <v>55.3</v>
      </c>
      <c r="T4987">
        <v>325.5</v>
      </c>
      <c r="U4987" t="s">
        <v>66</v>
      </c>
      <c r="V4987">
        <v>2.5</v>
      </c>
      <c r="W4987">
        <v>5.7</v>
      </c>
      <c r="X4987" s="7">
        <v>300</v>
      </c>
      <c r="Y4987" s="5">
        <v>1</v>
      </c>
      <c r="Z4987" s="4"/>
      <c r="AA4987" s="4"/>
    </row>
    <row r="4988" spans="1:27" ht="15">
      <c r="A4988" s="6">
        <v>46198</v>
      </c>
      <c r="B4988" s="6" t="s">
        <v>68</v>
      </c>
      <c r="C4988">
        <v>12</v>
      </c>
      <c r="D4988" t="s">
        <v>59</v>
      </c>
      <c r="E4988">
        <v>48</v>
      </c>
      <c r="F4988" t="s">
        <v>60</v>
      </c>
      <c r="G4988" t="s">
        <v>31</v>
      </c>
      <c r="H4988">
        <v>2.4</v>
      </c>
      <c r="I4988">
        <v>6.2</v>
      </c>
      <c r="J4988">
        <v>640</v>
      </c>
      <c r="K4988" t="s">
        <v>66</v>
      </c>
      <c r="L4988" t="s">
        <v>66</v>
      </c>
      <c r="M4988">
        <v>2.7</v>
      </c>
      <c r="N4988">
        <v>6.1</v>
      </c>
      <c r="O4988">
        <v>170</v>
      </c>
      <c r="P4988" t="s">
        <v>66</v>
      </c>
      <c r="Q4988" t="s">
        <v>66</v>
      </c>
      <c r="R4988" t="s">
        <v>66</v>
      </c>
      <c r="S4988">
        <v>57.1</v>
      </c>
      <c r="T4988">
        <v>297.60000000000002</v>
      </c>
      <c r="U4988" t="s">
        <v>66</v>
      </c>
      <c r="V4988">
        <v>2.5</v>
      </c>
      <c r="W4988">
        <v>5.7</v>
      </c>
      <c r="X4988" s="7">
        <v>300</v>
      </c>
      <c r="Y4988" s="5">
        <v>1</v>
      </c>
      <c r="Z4988" s="4"/>
      <c r="AA4988" s="4"/>
    </row>
    <row r="4989" spans="1:27" ht="15">
      <c r="A4989" s="6">
        <v>46198</v>
      </c>
      <c r="B4989" s="6" t="s">
        <v>68</v>
      </c>
      <c r="C4989">
        <v>12</v>
      </c>
      <c r="D4989" t="s">
        <v>59</v>
      </c>
      <c r="E4989">
        <v>49</v>
      </c>
      <c r="F4989" t="s">
        <v>61</v>
      </c>
      <c r="G4989" t="s">
        <v>31</v>
      </c>
      <c r="H4989">
        <v>2.4</v>
      </c>
      <c r="I4989">
        <v>6.1</v>
      </c>
      <c r="J4989">
        <v>680</v>
      </c>
      <c r="K4989" t="s">
        <v>66</v>
      </c>
      <c r="L4989" t="s">
        <v>66</v>
      </c>
      <c r="M4989">
        <v>2.9</v>
      </c>
      <c r="N4989">
        <v>6</v>
      </c>
      <c r="O4989">
        <v>190</v>
      </c>
      <c r="P4989" t="s">
        <v>66</v>
      </c>
      <c r="Q4989" t="s">
        <v>66</v>
      </c>
      <c r="R4989" t="s">
        <v>66</v>
      </c>
      <c r="S4989">
        <v>60.1</v>
      </c>
      <c r="T4989">
        <v>316.2</v>
      </c>
      <c r="U4989" t="s">
        <v>66</v>
      </c>
      <c r="V4989">
        <v>2.5</v>
      </c>
      <c r="W4989">
        <v>5.7</v>
      </c>
      <c r="X4989" s="7">
        <v>300</v>
      </c>
      <c r="Y4989" s="5">
        <v>1</v>
      </c>
      <c r="Z4989" s="4"/>
      <c r="AA4989" s="4"/>
    </row>
    <row r="4990" spans="1:27" ht="15">
      <c r="A4990" s="6">
        <v>46198</v>
      </c>
      <c r="B4990" s="6" t="s">
        <v>68</v>
      </c>
      <c r="C4990">
        <v>12</v>
      </c>
      <c r="D4990" t="s">
        <v>59</v>
      </c>
      <c r="E4990">
        <v>50</v>
      </c>
      <c r="F4990" t="s">
        <v>47</v>
      </c>
      <c r="G4990" t="s">
        <v>31</v>
      </c>
      <c r="H4990">
        <v>2.4</v>
      </c>
      <c r="I4990">
        <v>6.1</v>
      </c>
      <c r="J4990">
        <v>760</v>
      </c>
      <c r="K4990" t="s">
        <v>66</v>
      </c>
      <c r="L4990" t="s">
        <v>66</v>
      </c>
      <c r="M4990">
        <v>2.9</v>
      </c>
      <c r="N4990">
        <v>6.1</v>
      </c>
      <c r="O4990">
        <v>220</v>
      </c>
      <c r="P4990" t="s">
        <v>66</v>
      </c>
      <c r="Q4990" t="s">
        <v>66</v>
      </c>
      <c r="R4990" t="s">
        <v>66</v>
      </c>
      <c r="S4990">
        <v>62.3</v>
      </c>
      <c r="T4990">
        <v>353.4</v>
      </c>
      <c r="U4990" t="s">
        <v>66</v>
      </c>
      <c r="V4990">
        <v>2.5</v>
      </c>
      <c r="W4990">
        <v>5.7</v>
      </c>
      <c r="X4990" s="7">
        <v>300</v>
      </c>
      <c r="Y4990" s="5">
        <v>1</v>
      </c>
      <c r="Z4990" s="4"/>
      <c r="AA4990" s="4"/>
    </row>
    <row r="4991" spans="1:27" ht="15">
      <c r="A4991" s="6">
        <v>46198</v>
      </c>
      <c r="B4991" s="6" t="s">
        <v>68</v>
      </c>
      <c r="C4991">
        <v>12</v>
      </c>
      <c r="D4991" t="s">
        <v>62</v>
      </c>
      <c r="E4991">
        <v>51</v>
      </c>
      <c r="F4991" t="s">
        <v>63</v>
      </c>
      <c r="G4991" t="s">
        <v>31</v>
      </c>
      <c r="H4991">
        <v>2</v>
      </c>
      <c r="I4991">
        <v>6.4</v>
      </c>
      <c r="J4991">
        <v>690</v>
      </c>
      <c r="K4991" t="s">
        <v>66</v>
      </c>
      <c r="L4991" t="s">
        <v>66</v>
      </c>
      <c r="M4991">
        <v>2.8</v>
      </c>
      <c r="N4991">
        <v>6.2</v>
      </c>
      <c r="O4991">
        <v>190</v>
      </c>
      <c r="P4991" t="s">
        <v>66</v>
      </c>
      <c r="Q4991" t="s">
        <v>66</v>
      </c>
      <c r="R4991" t="s">
        <v>66</v>
      </c>
      <c r="S4991">
        <v>59.2</v>
      </c>
      <c r="T4991">
        <v>320.85000000000002</v>
      </c>
      <c r="U4991" t="s">
        <v>66</v>
      </c>
      <c r="V4991">
        <v>2.5</v>
      </c>
      <c r="W4991">
        <v>5.7</v>
      </c>
      <c r="X4991" s="7">
        <v>300</v>
      </c>
      <c r="Y4991" s="5">
        <v>1</v>
      </c>
      <c r="Z4991" s="4"/>
      <c r="AA4991" s="4"/>
    </row>
    <row r="4992" spans="1:27" ht="15">
      <c r="A4992" s="6">
        <v>46198</v>
      </c>
      <c r="B4992" s="6" t="s">
        <v>68</v>
      </c>
      <c r="C4992">
        <v>12</v>
      </c>
      <c r="D4992" t="s">
        <v>62</v>
      </c>
      <c r="E4992">
        <v>52</v>
      </c>
      <c r="F4992" t="s">
        <v>40</v>
      </c>
      <c r="G4992" t="s">
        <v>31</v>
      </c>
      <c r="H4992">
        <v>2.1</v>
      </c>
      <c r="I4992">
        <v>6.3</v>
      </c>
      <c r="J4992">
        <v>680</v>
      </c>
      <c r="K4992" t="s">
        <v>66</v>
      </c>
      <c r="L4992" t="s">
        <v>66</v>
      </c>
      <c r="M4992">
        <v>2.2999999999999998</v>
      </c>
      <c r="N4992">
        <v>6.3</v>
      </c>
      <c r="O4992">
        <v>190</v>
      </c>
      <c r="P4992" t="s">
        <v>66</v>
      </c>
      <c r="Q4992" t="s">
        <v>66</v>
      </c>
      <c r="R4992" t="s">
        <v>66</v>
      </c>
      <c r="S4992">
        <v>60.1</v>
      </c>
      <c r="T4992">
        <v>316.2</v>
      </c>
      <c r="U4992" t="s">
        <v>66</v>
      </c>
      <c r="V4992">
        <v>2.5</v>
      </c>
      <c r="W4992">
        <v>5.7</v>
      </c>
      <c r="X4992" s="7">
        <v>300</v>
      </c>
      <c r="Y4992" s="5">
        <v>1</v>
      </c>
      <c r="Z4992" s="4"/>
      <c r="AA4992" s="4"/>
    </row>
    <row r="4993" spans="1:27" ht="15">
      <c r="A4993" s="6">
        <v>46198</v>
      </c>
      <c r="B4993" s="6" t="s">
        <v>68</v>
      </c>
      <c r="C4993">
        <v>12</v>
      </c>
      <c r="D4993" t="s">
        <v>62</v>
      </c>
      <c r="E4993">
        <v>53</v>
      </c>
      <c r="F4993" t="s">
        <v>41</v>
      </c>
      <c r="G4993" t="s">
        <v>31</v>
      </c>
      <c r="H4993">
        <v>2</v>
      </c>
      <c r="I4993">
        <v>6.2</v>
      </c>
      <c r="J4993">
        <v>690</v>
      </c>
      <c r="K4993" t="s">
        <v>66</v>
      </c>
      <c r="L4993" t="s">
        <v>66</v>
      </c>
      <c r="M4993">
        <v>2.7</v>
      </c>
      <c r="N4993">
        <v>6.3</v>
      </c>
      <c r="O4993">
        <v>190</v>
      </c>
      <c r="P4993" t="s">
        <v>66</v>
      </c>
      <c r="Q4993" t="s">
        <v>66</v>
      </c>
      <c r="R4993" t="s">
        <v>66</v>
      </c>
      <c r="S4993">
        <v>59.2</v>
      </c>
      <c r="T4993">
        <v>320.85000000000002</v>
      </c>
      <c r="U4993" t="s">
        <v>66</v>
      </c>
      <c r="V4993">
        <v>2.5</v>
      </c>
      <c r="W4993">
        <v>5.7</v>
      </c>
      <c r="X4993" s="7">
        <v>300</v>
      </c>
      <c r="Y4993" s="5">
        <v>1</v>
      </c>
      <c r="Z4993" s="4"/>
      <c r="AA4993" s="4"/>
    </row>
    <row r="4994" spans="1:27" ht="15">
      <c r="A4994" s="6">
        <v>46198</v>
      </c>
      <c r="B4994" s="6" t="s">
        <v>68</v>
      </c>
      <c r="C4994">
        <v>8</v>
      </c>
      <c r="D4994" t="s">
        <v>29</v>
      </c>
      <c r="E4994">
        <v>1</v>
      </c>
      <c r="F4994" t="s">
        <v>30</v>
      </c>
      <c r="G4994" t="s">
        <v>31</v>
      </c>
      <c r="H4994">
        <v>2</v>
      </c>
      <c r="I4994">
        <v>6.5</v>
      </c>
      <c r="J4994">
        <v>680</v>
      </c>
      <c r="K4994" t="s">
        <v>66</v>
      </c>
      <c r="L4994" t="s">
        <v>66</v>
      </c>
      <c r="M4994">
        <v>3.1</v>
      </c>
      <c r="N4994">
        <v>5.6</v>
      </c>
      <c r="O4994">
        <v>180</v>
      </c>
      <c r="P4994" t="s">
        <v>66</v>
      </c>
      <c r="Q4994" t="s">
        <v>66</v>
      </c>
      <c r="R4994" t="s">
        <v>66</v>
      </c>
      <c r="S4994">
        <v>56.9</v>
      </c>
      <c r="T4994">
        <v>316.2</v>
      </c>
      <c r="U4994" t="s">
        <v>66</v>
      </c>
      <c r="V4994">
        <v>3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46198</v>
      </c>
      <c r="B4995" s="6" t="s">
        <v>68</v>
      </c>
      <c r="C4995">
        <v>8</v>
      </c>
      <c r="D4995" t="s">
        <v>29</v>
      </c>
      <c r="E4995">
        <v>2</v>
      </c>
      <c r="F4995" t="s">
        <v>30</v>
      </c>
      <c r="G4995" t="s">
        <v>31</v>
      </c>
      <c r="H4995">
        <v>2.2000000000000002</v>
      </c>
      <c r="I4995">
        <v>6.4</v>
      </c>
      <c r="J4995">
        <v>680</v>
      </c>
      <c r="K4995" t="s">
        <v>66</v>
      </c>
      <c r="L4995" t="s">
        <v>66</v>
      </c>
      <c r="M4995">
        <v>3.1</v>
      </c>
      <c r="N4995">
        <v>5.4</v>
      </c>
      <c r="O4995">
        <v>190</v>
      </c>
      <c r="P4995" t="s">
        <v>66</v>
      </c>
      <c r="Q4995" t="s">
        <v>66</v>
      </c>
      <c r="R4995" t="s">
        <v>66</v>
      </c>
      <c r="S4995">
        <v>60.1</v>
      </c>
      <c r="T4995">
        <v>316.2</v>
      </c>
      <c r="U4995" t="s">
        <v>66</v>
      </c>
      <c r="V4995">
        <v>3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46198</v>
      </c>
      <c r="B4996" s="6" t="s">
        <v>68</v>
      </c>
      <c r="C4996">
        <v>8</v>
      </c>
      <c r="D4996" t="s">
        <v>29</v>
      </c>
      <c r="E4996">
        <v>3</v>
      </c>
      <c r="F4996" t="s">
        <v>30</v>
      </c>
      <c r="G4996" t="s">
        <v>31</v>
      </c>
      <c r="H4996">
        <v>2.1</v>
      </c>
      <c r="I4996">
        <v>6.4</v>
      </c>
      <c r="J4996">
        <v>640</v>
      </c>
      <c r="K4996" t="s">
        <v>66</v>
      </c>
      <c r="L4996" t="s">
        <v>66</v>
      </c>
      <c r="M4996">
        <v>3.1</v>
      </c>
      <c r="N4996">
        <v>5.6</v>
      </c>
      <c r="O4996">
        <v>170</v>
      </c>
      <c r="P4996" t="s">
        <v>66</v>
      </c>
      <c r="Q4996" t="s">
        <v>66</v>
      </c>
      <c r="R4996" t="s">
        <v>66</v>
      </c>
      <c r="S4996">
        <v>57.1</v>
      </c>
      <c r="T4996">
        <v>297.60000000000002</v>
      </c>
      <c r="U4996" t="s">
        <v>66</v>
      </c>
      <c r="V4996">
        <v>3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46198</v>
      </c>
      <c r="B4997" s="6" t="s">
        <v>68</v>
      </c>
      <c r="C4997">
        <v>8</v>
      </c>
      <c r="D4997" t="s">
        <v>32</v>
      </c>
      <c r="E4997">
        <v>4</v>
      </c>
      <c r="F4997" t="s">
        <v>30</v>
      </c>
      <c r="G4997" t="s">
        <v>31</v>
      </c>
      <c r="H4997">
        <v>2.8</v>
      </c>
      <c r="I4997">
        <v>6.2</v>
      </c>
      <c r="J4997">
        <v>690</v>
      </c>
      <c r="K4997" t="s">
        <v>66</v>
      </c>
      <c r="L4997" t="s">
        <v>66</v>
      </c>
      <c r="M4997">
        <v>3</v>
      </c>
      <c r="N4997">
        <v>5.8</v>
      </c>
      <c r="O4997">
        <v>190</v>
      </c>
      <c r="P4997" t="s">
        <v>66</v>
      </c>
      <c r="Q4997">
        <v>2.6</v>
      </c>
      <c r="R4997" t="s">
        <v>66</v>
      </c>
      <c r="S4997">
        <v>59.2</v>
      </c>
      <c r="T4997">
        <v>320.85000000000002</v>
      </c>
      <c r="U4997" t="s">
        <v>66</v>
      </c>
      <c r="V4997">
        <v>3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46198</v>
      </c>
      <c r="B4998" s="6" t="s">
        <v>68</v>
      </c>
      <c r="C4998">
        <v>8</v>
      </c>
      <c r="D4998" t="s">
        <v>32</v>
      </c>
      <c r="E4998">
        <v>5</v>
      </c>
      <c r="F4998" t="s">
        <v>30</v>
      </c>
      <c r="G4998" t="s">
        <v>31</v>
      </c>
      <c r="H4998">
        <v>2.5</v>
      </c>
      <c r="I4998">
        <v>6.2</v>
      </c>
      <c r="J4998">
        <v>670</v>
      </c>
      <c r="K4998" t="s">
        <v>66</v>
      </c>
      <c r="L4998" t="s">
        <v>66</v>
      </c>
      <c r="M4998">
        <v>3.1</v>
      </c>
      <c r="N4998">
        <v>5.6</v>
      </c>
      <c r="O4998">
        <v>170</v>
      </c>
      <c r="P4998" t="s">
        <v>66</v>
      </c>
      <c r="Q4998">
        <v>2.6</v>
      </c>
      <c r="R4998" t="s">
        <v>66</v>
      </c>
      <c r="S4998">
        <v>54.6</v>
      </c>
      <c r="T4998">
        <v>311.55</v>
      </c>
      <c r="U4998" t="s">
        <v>66</v>
      </c>
      <c r="V4998">
        <v>3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46198</v>
      </c>
      <c r="B4999" s="6" t="s">
        <v>68</v>
      </c>
      <c r="C4999">
        <v>8</v>
      </c>
      <c r="D4999" t="s">
        <v>32</v>
      </c>
      <c r="E4999">
        <v>6</v>
      </c>
      <c r="F4999" t="s">
        <v>30</v>
      </c>
      <c r="G4999" t="s">
        <v>31</v>
      </c>
      <c r="H4999">
        <v>2.8</v>
      </c>
      <c r="I4999">
        <v>6.1</v>
      </c>
      <c r="J4999">
        <v>680</v>
      </c>
      <c r="K4999" t="s">
        <v>66</v>
      </c>
      <c r="L4999" t="s">
        <v>66</v>
      </c>
      <c r="M4999">
        <v>2.9</v>
      </c>
      <c r="N4999">
        <v>5.5</v>
      </c>
      <c r="O4999">
        <v>160</v>
      </c>
      <c r="P4999" t="s">
        <v>66</v>
      </c>
      <c r="Q4999">
        <v>2.6</v>
      </c>
      <c r="R4999" t="s">
        <v>66</v>
      </c>
      <c r="S4999">
        <v>50.6</v>
      </c>
      <c r="T4999">
        <v>316.2</v>
      </c>
      <c r="U4999" t="s">
        <v>66</v>
      </c>
      <c r="V4999">
        <v>3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46198</v>
      </c>
      <c r="B5000" s="6" t="s">
        <v>68</v>
      </c>
      <c r="C5000">
        <v>8</v>
      </c>
      <c r="D5000" t="s">
        <v>32</v>
      </c>
      <c r="E5000">
        <v>7</v>
      </c>
      <c r="F5000" t="s">
        <v>30</v>
      </c>
      <c r="G5000" t="s">
        <v>31</v>
      </c>
      <c r="H5000">
        <v>2.7</v>
      </c>
      <c r="I5000">
        <v>6.1</v>
      </c>
      <c r="J5000">
        <v>700</v>
      </c>
      <c r="K5000" t="s">
        <v>66</v>
      </c>
      <c r="L5000" t="s">
        <v>66</v>
      </c>
      <c r="M5000">
        <v>2.9</v>
      </c>
      <c r="N5000">
        <v>5.5</v>
      </c>
      <c r="O5000">
        <v>170</v>
      </c>
      <c r="P5000" t="s">
        <v>66</v>
      </c>
      <c r="Q5000">
        <v>2.6</v>
      </c>
      <c r="R5000" t="s">
        <v>66</v>
      </c>
      <c r="S5000">
        <v>52.2</v>
      </c>
      <c r="T5000">
        <v>325.5</v>
      </c>
      <c r="U5000" t="s">
        <v>66</v>
      </c>
      <c r="V5000">
        <v>3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46198</v>
      </c>
      <c r="B5001" s="6" t="s">
        <v>68</v>
      </c>
      <c r="C5001">
        <v>8</v>
      </c>
      <c r="D5001" t="s">
        <v>32</v>
      </c>
      <c r="E5001">
        <v>8</v>
      </c>
      <c r="F5001" t="s">
        <v>30</v>
      </c>
      <c r="G5001" t="s">
        <v>31</v>
      </c>
      <c r="H5001">
        <v>2.2999999999999998</v>
      </c>
      <c r="I5001">
        <v>6.2</v>
      </c>
      <c r="J5001">
        <v>710</v>
      </c>
      <c r="K5001" t="s">
        <v>66</v>
      </c>
      <c r="L5001" t="s">
        <v>66</v>
      </c>
      <c r="M5001">
        <v>3</v>
      </c>
      <c r="N5001">
        <v>5.6</v>
      </c>
      <c r="O5001">
        <v>180</v>
      </c>
      <c r="P5001" t="s">
        <v>66</v>
      </c>
      <c r="Q5001">
        <v>2.6</v>
      </c>
      <c r="R5001" t="s">
        <v>66</v>
      </c>
      <c r="S5001">
        <v>54.5</v>
      </c>
      <c r="T5001">
        <v>330.15</v>
      </c>
      <c r="U5001" t="s">
        <v>66</v>
      </c>
      <c r="V5001">
        <v>3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46198</v>
      </c>
      <c r="B5002" s="6" t="s">
        <v>68</v>
      </c>
      <c r="C5002">
        <v>8</v>
      </c>
      <c r="D5002" t="s">
        <v>33</v>
      </c>
      <c r="E5002">
        <v>10</v>
      </c>
      <c r="F5002" t="s">
        <v>30</v>
      </c>
      <c r="G5002" t="s">
        <v>31</v>
      </c>
      <c r="H5002">
        <v>2.8</v>
      </c>
      <c r="I5002">
        <v>6</v>
      </c>
      <c r="J5002">
        <v>600</v>
      </c>
      <c r="K5002" t="s">
        <v>66</v>
      </c>
      <c r="L5002" t="s">
        <v>66</v>
      </c>
      <c r="M5002">
        <v>3</v>
      </c>
      <c r="N5002">
        <v>5.3</v>
      </c>
      <c r="O5002">
        <v>170</v>
      </c>
      <c r="P5002" t="s">
        <v>66</v>
      </c>
      <c r="Q5002" t="s">
        <v>66</v>
      </c>
      <c r="R5002" t="s">
        <v>66</v>
      </c>
      <c r="S5002">
        <v>60.9</v>
      </c>
      <c r="T5002">
        <v>279</v>
      </c>
      <c r="U5002" t="s">
        <v>66</v>
      </c>
      <c r="V5002">
        <v>3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46198</v>
      </c>
      <c r="B5003" s="6" t="s">
        <v>68</v>
      </c>
      <c r="C5003">
        <v>8</v>
      </c>
      <c r="D5003" t="s">
        <v>33</v>
      </c>
      <c r="E5003">
        <v>11</v>
      </c>
      <c r="F5003" t="s">
        <v>30</v>
      </c>
      <c r="G5003" t="s">
        <v>31</v>
      </c>
      <c r="H5003">
        <v>2.7</v>
      </c>
      <c r="I5003">
        <v>6.1</v>
      </c>
      <c r="J5003">
        <v>600</v>
      </c>
      <c r="K5003" t="s">
        <v>66</v>
      </c>
      <c r="L5003" t="s">
        <v>66</v>
      </c>
      <c r="M5003">
        <v>2.9</v>
      </c>
      <c r="N5003">
        <v>5.6</v>
      </c>
      <c r="O5003">
        <v>170</v>
      </c>
      <c r="P5003" t="s">
        <v>66</v>
      </c>
      <c r="Q5003" t="s">
        <v>66</v>
      </c>
      <c r="R5003" t="s">
        <v>66</v>
      </c>
      <c r="S5003">
        <v>60.9</v>
      </c>
      <c r="T5003">
        <v>279</v>
      </c>
      <c r="U5003" t="s">
        <v>66</v>
      </c>
      <c r="V5003">
        <v>3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46198</v>
      </c>
      <c r="B5004" s="6" t="s">
        <v>68</v>
      </c>
      <c r="C5004">
        <v>8</v>
      </c>
      <c r="D5004" t="s">
        <v>33</v>
      </c>
      <c r="E5004">
        <v>9</v>
      </c>
      <c r="F5004" t="s">
        <v>30</v>
      </c>
      <c r="G5004" t="s">
        <v>31</v>
      </c>
      <c r="H5004">
        <v>2.7</v>
      </c>
      <c r="I5004">
        <v>6.1</v>
      </c>
      <c r="J5004">
        <v>800</v>
      </c>
      <c r="K5004" t="s">
        <v>66</v>
      </c>
      <c r="L5004" t="s">
        <v>66</v>
      </c>
      <c r="M5004">
        <v>2.9</v>
      </c>
      <c r="N5004">
        <v>5.5</v>
      </c>
      <c r="O5004">
        <v>180</v>
      </c>
      <c r="P5004" t="s">
        <v>66</v>
      </c>
      <c r="Q5004" t="s">
        <v>66</v>
      </c>
      <c r="R5004" t="s">
        <v>66</v>
      </c>
      <c r="S5004">
        <v>48.4</v>
      </c>
      <c r="T5004">
        <v>372</v>
      </c>
      <c r="U5004" t="s">
        <v>66</v>
      </c>
      <c r="V5004">
        <v>3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46198</v>
      </c>
      <c r="B5005" s="6" t="s">
        <v>68</v>
      </c>
      <c r="C5005">
        <v>9</v>
      </c>
      <c r="D5005" t="s">
        <v>34</v>
      </c>
      <c r="E5005">
        <v>12</v>
      </c>
      <c r="F5005" t="s">
        <v>35</v>
      </c>
      <c r="G5005" t="s">
        <v>31</v>
      </c>
      <c r="H5005">
        <v>2.2999999999999998</v>
      </c>
      <c r="I5005">
        <v>6.2</v>
      </c>
      <c r="J5005">
        <v>680</v>
      </c>
      <c r="K5005" t="s">
        <v>66</v>
      </c>
      <c r="L5005" t="s">
        <v>66</v>
      </c>
      <c r="M5005">
        <v>2.6</v>
      </c>
      <c r="N5005">
        <v>6.2</v>
      </c>
      <c r="O5005">
        <v>190</v>
      </c>
      <c r="P5005" t="s">
        <v>66</v>
      </c>
      <c r="Q5005" t="s">
        <v>66</v>
      </c>
      <c r="R5005" t="s">
        <v>66</v>
      </c>
      <c r="S5005">
        <v>60.1</v>
      </c>
      <c r="T5005">
        <v>316.2</v>
      </c>
      <c r="U5005" t="s">
        <v>66</v>
      </c>
      <c r="V5005">
        <v>2.5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46198</v>
      </c>
      <c r="B5006" s="6" t="s">
        <v>68</v>
      </c>
      <c r="C5006">
        <v>9</v>
      </c>
      <c r="D5006" t="s">
        <v>34</v>
      </c>
      <c r="E5006">
        <v>13</v>
      </c>
      <c r="F5006" t="s">
        <v>35</v>
      </c>
      <c r="G5006" t="s">
        <v>31</v>
      </c>
      <c r="H5006">
        <v>2</v>
      </c>
      <c r="I5006">
        <v>6.5</v>
      </c>
      <c r="J5006">
        <v>690</v>
      </c>
      <c r="K5006" t="s">
        <v>66</v>
      </c>
      <c r="L5006" t="s">
        <v>66</v>
      </c>
      <c r="M5006">
        <v>2.7</v>
      </c>
      <c r="N5006">
        <v>5.5</v>
      </c>
      <c r="O5006">
        <v>170</v>
      </c>
      <c r="P5006" t="s">
        <v>66</v>
      </c>
      <c r="Q5006" t="s">
        <v>66</v>
      </c>
      <c r="R5006" t="s">
        <v>66</v>
      </c>
      <c r="S5006">
        <v>53</v>
      </c>
      <c r="T5006">
        <v>320.85000000000002</v>
      </c>
      <c r="U5006" t="s">
        <v>66</v>
      </c>
      <c r="V5006">
        <v>2.5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46198</v>
      </c>
      <c r="B5007" s="6" t="s">
        <v>68</v>
      </c>
      <c r="C5007">
        <v>9</v>
      </c>
      <c r="D5007" t="s">
        <v>34</v>
      </c>
      <c r="E5007">
        <v>14</v>
      </c>
      <c r="F5007" t="s">
        <v>35</v>
      </c>
      <c r="G5007" t="s">
        <v>31</v>
      </c>
      <c r="H5007">
        <v>1.7</v>
      </c>
      <c r="I5007">
        <v>6.6</v>
      </c>
      <c r="J5007">
        <v>700</v>
      </c>
      <c r="K5007" t="s">
        <v>66</v>
      </c>
      <c r="L5007" t="s">
        <v>66</v>
      </c>
      <c r="M5007">
        <v>2.6</v>
      </c>
      <c r="N5007">
        <v>5.6</v>
      </c>
      <c r="O5007">
        <v>190</v>
      </c>
      <c r="P5007" t="s">
        <v>66</v>
      </c>
      <c r="Q5007" t="s">
        <v>66</v>
      </c>
      <c r="R5007" t="s">
        <v>66</v>
      </c>
      <c r="S5007">
        <v>58.4</v>
      </c>
      <c r="T5007">
        <v>325.5</v>
      </c>
      <c r="U5007" t="s">
        <v>66</v>
      </c>
      <c r="V5007">
        <v>2.5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46198</v>
      </c>
      <c r="B5008" s="6" t="s">
        <v>68</v>
      </c>
      <c r="C5008">
        <v>9</v>
      </c>
      <c r="D5008" t="s">
        <v>36</v>
      </c>
      <c r="E5008">
        <v>15</v>
      </c>
      <c r="F5008" t="s">
        <v>37</v>
      </c>
      <c r="G5008" t="s">
        <v>31</v>
      </c>
      <c r="H5008">
        <v>1.6</v>
      </c>
      <c r="I5008">
        <v>6.7</v>
      </c>
      <c r="J5008">
        <v>670</v>
      </c>
      <c r="K5008" t="s">
        <v>66</v>
      </c>
      <c r="L5008" t="s">
        <v>66</v>
      </c>
      <c r="M5008">
        <v>2.2999999999999998</v>
      </c>
      <c r="N5008">
        <v>6.5</v>
      </c>
      <c r="O5008">
        <v>170</v>
      </c>
      <c r="P5008" t="s">
        <v>66</v>
      </c>
      <c r="Q5008" t="s">
        <v>66</v>
      </c>
      <c r="R5008" t="s">
        <v>66</v>
      </c>
      <c r="S5008">
        <v>54.6</v>
      </c>
      <c r="T5008">
        <v>311.55</v>
      </c>
      <c r="U5008" t="s">
        <v>66</v>
      </c>
      <c r="V5008">
        <v>2.5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46198</v>
      </c>
      <c r="B5009" s="6" t="s">
        <v>68</v>
      </c>
      <c r="C5009">
        <v>9</v>
      </c>
      <c r="D5009" t="s">
        <v>36</v>
      </c>
      <c r="E5009">
        <v>16</v>
      </c>
      <c r="F5009" t="s">
        <v>37</v>
      </c>
      <c r="G5009" t="s">
        <v>31</v>
      </c>
      <c r="H5009">
        <v>1.8</v>
      </c>
      <c r="I5009">
        <v>6.8</v>
      </c>
      <c r="J5009">
        <v>680</v>
      </c>
      <c r="K5009" t="s">
        <v>66</v>
      </c>
      <c r="L5009" t="s">
        <v>66</v>
      </c>
      <c r="M5009">
        <v>2.2000000000000002</v>
      </c>
      <c r="N5009">
        <v>6.2</v>
      </c>
      <c r="O5009">
        <v>170</v>
      </c>
      <c r="P5009" t="s">
        <v>66</v>
      </c>
      <c r="Q5009" t="s">
        <v>66</v>
      </c>
      <c r="R5009" t="s">
        <v>66</v>
      </c>
      <c r="S5009">
        <v>53.8</v>
      </c>
      <c r="T5009">
        <v>316.2</v>
      </c>
      <c r="U5009" t="s">
        <v>66</v>
      </c>
      <c r="V5009">
        <v>2.5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46198</v>
      </c>
      <c r="B5010" s="6" t="s">
        <v>68</v>
      </c>
      <c r="C5010">
        <v>9</v>
      </c>
      <c r="D5010" t="s">
        <v>36</v>
      </c>
      <c r="E5010">
        <v>17</v>
      </c>
      <c r="F5010" t="s">
        <v>37</v>
      </c>
      <c r="G5010" t="s">
        <v>31</v>
      </c>
      <c r="H5010">
        <v>1.7</v>
      </c>
      <c r="I5010">
        <v>6.8</v>
      </c>
      <c r="J5010">
        <v>690</v>
      </c>
      <c r="K5010" t="s">
        <v>66</v>
      </c>
      <c r="L5010" t="s">
        <v>66</v>
      </c>
      <c r="M5010">
        <v>2.2999999999999998</v>
      </c>
      <c r="N5010">
        <v>6.3</v>
      </c>
      <c r="O5010">
        <v>180</v>
      </c>
      <c r="P5010" t="s">
        <v>66</v>
      </c>
      <c r="Q5010" t="s">
        <v>66</v>
      </c>
      <c r="R5010" t="s">
        <v>66</v>
      </c>
      <c r="S5010">
        <v>56.1</v>
      </c>
      <c r="T5010">
        <v>320.85000000000002</v>
      </c>
      <c r="U5010" t="s">
        <v>66</v>
      </c>
      <c r="V5010">
        <v>2.5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46198</v>
      </c>
      <c r="B5011" s="6" t="s">
        <v>68</v>
      </c>
      <c r="C5011">
        <v>9</v>
      </c>
      <c r="D5011" t="s">
        <v>38</v>
      </c>
      <c r="E5011">
        <v>18</v>
      </c>
      <c r="F5011" t="s">
        <v>39</v>
      </c>
      <c r="G5011" t="s">
        <v>31</v>
      </c>
      <c r="H5011">
        <v>1.7</v>
      </c>
      <c r="I5011">
        <v>6.8</v>
      </c>
      <c r="J5011">
        <v>680</v>
      </c>
      <c r="K5011" t="s">
        <v>66</v>
      </c>
      <c r="L5011" t="s">
        <v>66</v>
      </c>
      <c r="M5011">
        <v>2.6</v>
      </c>
      <c r="N5011">
        <v>6.6</v>
      </c>
      <c r="O5011">
        <v>190</v>
      </c>
      <c r="P5011" t="s">
        <v>66</v>
      </c>
      <c r="Q5011" t="s">
        <v>66</v>
      </c>
      <c r="R5011" t="s">
        <v>66</v>
      </c>
      <c r="S5011">
        <v>60.1</v>
      </c>
      <c r="T5011">
        <v>316.2</v>
      </c>
      <c r="U5011" t="s">
        <v>66</v>
      </c>
      <c r="V5011">
        <v>2.5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46198</v>
      </c>
      <c r="B5012" s="6" t="s">
        <v>68</v>
      </c>
      <c r="C5012">
        <v>9</v>
      </c>
      <c r="D5012" t="s">
        <v>38</v>
      </c>
      <c r="E5012">
        <v>19</v>
      </c>
      <c r="F5012" t="s">
        <v>40</v>
      </c>
      <c r="G5012" t="s">
        <v>31</v>
      </c>
      <c r="H5012">
        <v>1.7</v>
      </c>
      <c r="I5012">
        <v>6.8</v>
      </c>
      <c r="J5012">
        <v>640</v>
      </c>
      <c r="K5012" t="s">
        <v>66</v>
      </c>
      <c r="L5012" t="s">
        <v>66</v>
      </c>
      <c r="M5012">
        <v>2.8</v>
      </c>
      <c r="N5012">
        <v>6.5</v>
      </c>
      <c r="O5012">
        <v>170</v>
      </c>
      <c r="P5012" t="s">
        <v>66</v>
      </c>
      <c r="Q5012" t="s">
        <v>66</v>
      </c>
      <c r="R5012" t="s">
        <v>66</v>
      </c>
      <c r="S5012">
        <v>57.1</v>
      </c>
      <c r="T5012">
        <v>297.60000000000002</v>
      </c>
      <c r="U5012" t="s">
        <v>66</v>
      </c>
      <c r="V5012">
        <v>2.5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46198</v>
      </c>
      <c r="B5013" s="6" t="s">
        <v>68</v>
      </c>
      <c r="C5013">
        <v>9</v>
      </c>
      <c r="D5013" t="s">
        <v>38</v>
      </c>
      <c r="E5013">
        <v>20</v>
      </c>
      <c r="F5013" t="s">
        <v>41</v>
      </c>
      <c r="G5013" t="s">
        <v>31</v>
      </c>
      <c r="H5013">
        <v>1.6</v>
      </c>
      <c r="I5013">
        <v>6.8</v>
      </c>
      <c r="J5013">
        <v>700</v>
      </c>
      <c r="K5013" t="s">
        <v>66</v>
      </c>
      <c r="L5013" t="s">
        <v>66</v>
      </c>
      <c r="M5013">
        <v>2.5</v>
      </c>
      <c r="N5013">
        <v>6.1</v>
      </c>
      <c r="O5013">
        <v>190</v>
      </c>
      <c r="P5013" t="s">
        <v>66</v>
      </c>
      <c r="Q5013" t="s">
        <v>66</v>
      </c>
      <c r="R5013" t="s">
        <v>66</v>
      </c>
      <c r="S5013">
        <v>58.4</v>
      </c>
      <c r="T5013">
        <v>325.5</v>
      </c>
      <c r="U5013" t="s">
        <v>66</v>
      </c>
      <c r="V5013">
        <v>2.5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46197</v>
      </c>
      <c r="B5014" s="6" t="s">
        <v>68</v>
      </c>
      <c r="C5014">
        <v>10</v>
      </c>
      <c r="D5014" t="s">
        <v>42</v>
      </c>
      <c r="E5014">
        <v>21</v>
      </c>
      <c r="F5014" t="s">
        <v>30</v>
      </c>
      <c r="G5014" t="s">
        <v>31</v>
      </c>
      <c r="H5014">
        <v>2.4</v>
      </c>
      <c r="I5014">
        <v>6.3</v>
      </c>
      <c r="J5014">
        <v>600</v>
      </c>
      <c r="K5014" t="s">
        <v>66</v>
      </c>
      <c r="L5014" t="s">
        <v>66</v>
      </c>
      <c r="M5014">
        <v>3.2</v>
      </c>
      <c r="N5014">
        <v>5.8</v>
      </c>
      <c r="O5014">
        <v>180</v>
      </c>
      <c r="P5014" t="s">
        <v>66</v>
      </c>
      <c r="Q5014" t="s">
        <v>66</v>
      </c>
      <c r="R5014">
        <v>220</v>
      </c>
      <c r="S5014">
        <v>64.5</v>
      </c>
      <c r="T5014">
        <v>279</v>
      </c>
      <c r="U5014" t="s">
        <v>66</v>
      </c>
      <c r="V5014">
        <v>2.8</v>
      </c>
      <c r="W5014">
        <v>5.5</v>
      </c>
      <c r="X5014" s="7">
        <v>300</v>
      </c>
      <c r="Y5014" s="5">
        <v>1</v>
      </c>
      <c r="Z5014" s="4"/>
      <c r="AA5014" s="4"/>
    </row>
    <row r="5015" spans="1:27" ht="15">
      <c r="A5015" s="6">
        <v>46197</v>
      </c>
      <c r="B5015" s="6" t="s">
        <v>68</v>
      </c>
      <c r="C5015">
        <v>10</v>
      </c>
      <c r="D5015" t="s">
        <v>42</v>
      </c>
      <c r="E5015">
        <v>22</v>
      </c>
      <c r="F5015" t="s">
        <v>30</v>
      </c>
      <c r="G5015" t="s">
        <v>31</v>
      </c>
      <c r="H5015">
        <v>2.6</v>
      </c>
      <c r="I5015">
        <v>6.1</v>
      </c>
      <c r="J5015">
        <v>620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>
        <v>230</v>
      </c>
      <c r="S5015">
        <v>59</v>
      </c>
      <c r="T5015">
        <v>288.3</v>
      </c>
      <c r="U5015" t="s">
        <v>66</v>
      </c>
      <c r="V5015">
        <v>2.8</v>
      </c>
      <c r="W5015">
        <v>5.5</v>
      </c>
      <c r="X5015" s="7">
        <v>300</v>
      </c>
      <c r="Y5015" s="5">
        <v>1</v>
      </c>
      <c r="Z5015" s="4"/>
      <c r="AA5015" s="4"/>
    </row>
    <row r="5016" spans="1:27" ht="15">
      <c r="A5016" s="6">
        <v>46197</v>
      </c>
      <c r="B5016" s="6" t="s">
        <v>68</v>
      </c>
      <c r="C5016">
        <v>10</v>
      </c>
      <c r="D5016" t="s">
        <v>42</v>
      </c>
      <c r="E5016">
        <v>23</v>
      </c>
      <c r="F5016" t="s">
        <v>30</v>
      </c>
      <c r="G5016" t="s">
        <v>31</v>
      </c>
      <c r="H5016">
        <v>2.7</v>
      </c>
      <c r="I5016">
        <v>6</v>
      </c>
      <c r="J5016">
        <v>680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>
        <v>240</v>
      </c>
      <c r="S5016">
        <v>53.8</v>
      </c>
      <c r="T5016">
        <v>316.2</v>
      </c>
      <c r="U5016" t="s">
        <v>66</v>
      </c>
      <c r="V5016">
        <v>2.8</v>
      </c>
      <c r="W5016">
        <v>5.5</v>
      </c>
      <c r="X5016" s="7">
        <v>300</v>
      </c>
      <c r="Y5016" s="5">
        <v>1</v>
      </c>
      <c r="Z5016" s="4"/>
      <c r="AA5016" s="4"/>
    </row>
    <row r="5017" spans="1:27" ht="15">
      <c r="A5017" s="6">
        <v>46197</v>
      </c>
      <c r="B5017" s="6" t="s">
        <v>68</v>
      </c>
      <c r="C5017">
        <v>10</v>
      </c>
      <c r="D5017" t="s">
        <v>43</v>
      </c>
      <c r="E5017">
        <v>24</v>
      </c>
      <c r="F5017" t="s">
        <v>30</v>
      </c>
      <c r="G5017" t="s">
        <v>31</v>
      </c>
      <c r="H5017">
        <v>2.2999999999999998</v>
      </c>
      <c r="I5017">
        <v>6.2</v>
      </c>
      <c r="J5017">
        <v>760</v>
      </c>
      <c r="K5017" t="s">
        <v>66</v>
      </c>
      <c r="L5017" t="s">
        <v>66</v>
      </c>
      <c r="M5017">
        <v>2.2999999999999998</v>
      </c>
      <c r="N5017">
        <v>5.3</v>
      </c>
      <c r="O5017">
        <v>170</v>
      </c>
      <c r="P5017" t="s">
        <v>66</v>
      </c>
      <c r="Q5017" t="s">
        <v>66</v>
      </c>
      <c r="R5017">
        <v>200</v>
      </c>
      <c r="S5017">
        <v>48.1</v>
      </c>
      <c r="T5017">
        <v>353.4</v>
      </c>
      <c r="U5017" t="s">
        <v>66</v>
      </c>
      <c r="V5017">
        <v>2.8</v>
      </c>
      <c r="W5017">
        <v>5.5</v>
      </c>
      <c r="X5017" s="7">
        <v>300</v>
      </c>
      <c r="Y5017" s="5">
        <v>1</v>
      </c>
      <c r="Z5017" s="4"/>
      <c r="AA5017" s="4"/>
    </row>
    <row r="5018" spans="1:27" ht="15">
      <c r="A5018" s="6">
        <v>46197</v>
      </c>
      <c r="B5018" s="6" t="s">
        <v>68</v>
      </c>
      <c r="C5018">
        <v>10</v>
      </c>
      <c r="D5018" t="s">
        <v>43</v>
      </c>
      <c r="E5018">
        <v>25</v>
      </c>
      <c r="F5018" t="s">
        <v>30</v>
      </c>
      <c r="G5018" t="s">
        <v>31</v>
      </c>
      <c r="H5018">
        <v>2.2000000000000002</v>
      </c>
      <c r="I5018">
        <v>6.3</v>
      </c>
      <c r="J5018">
        <v>800</v>
      </c>
      <c r="K5018" t="s">
        <v>66</v>
      </c>
      <c r="L5018" t="s">
        <v>66</v>
      </c>
      <c r="M5018">
        <v>3.2</v>
      </c>
      <c r="N5018">
        <v>5.3</v>
      </c>
      <c r="O5018">
        <v>180</v>
      </c>
      <c r="P5018" t="s">
        <v>66</v>
      </c>
      <c r="Q5018" t="s">
        <v>66</v>
      </c>
      <c r="R5018">
        <v>240</v>
      </c>
      <c r="S5018">
        <v>48.4</v>
      </c>
      <c r="T5018">
        <v>372</v>
      </c>
      <c r="U5018" t="s">
        <v>66</v>
      </c>
      <c r="V5018">
        <v>2.8</v>
      </c>
      <c r="W5018">
        <v>5.5</v>
      </c>
      <c r="X5018" s="7">
        <v>300</v>
      </c>
      <c r="Y5018" s="5">
        <v>1</v>
      </c>
      <c r="Z5018" s="4"/>
      <c r="AA5018" s="4"/>
    </row>
    <row r="5019" spans="1:27" ht="15">
      <c r="A5019" s="6">
        <v>46197</v>
      </c>
      <c r="B5019" s="6" t="s">
        <v>68</v>
      </c>
      <c r="C5019">
        <v>10</v>
      </c>
      <c r="D5019" t="s">
        <v>43</v>
      </c>
      <c r="E5019">
        <v>26</v>
      </c>
      <c r="F5019" t="s">
        <v>30</v>
      </c>
      <c r="G5019" t="s">
        <v>31</v>
      </c>
      <c r="H5019">
        <v>2.4</v>
      </c>
      <c r="I5019">
        <v>6.2</v>
      </c>
      <c r="J5019">
        <v>760</v>
      </c>
      <c r="K5019" t="s">
        <v>66</v>
      </c>
      <c r="L5019" t="s">
        <v>66</v>
      </c>
      <c r="M5019">
        <v>3.2</v>
      </c>
      <c r="N5019">
        <v>6.1</v>
      </c>
      <c r="O5019">
        <v>190</v>
      </c>
      <c r="P5019" t="s">
        <v>66</v>
      </c>
      <c r="Q5019" t="s">
        <v>66</v>
      </c>
      <c r="R5019">
        <v>210</v>
      </c>
      <c r="S5019">
        <v>53.8</v>
      </c>
      <c r="T5019">
        <v>353.4</v>
      </c>
      <c r="U5019" t="s">
        <v>66</v>
      </c>
      <c r="V5019">
        <v>2.8</v>
      </c>
      <c r="W5019">
        <v>5.5</v>
      </c>
      <c r="X5019" s="7">
        <v>300</v>
      </c>
      <c r="Y5019" s="5">
        <v>1</v>
      </c>
      <c r="Z5019" s="4"/>
      <c r="AA5019" s="4"/>
    </row>
    <row r="5020" spans="1:27" ht="15">
      <c r="A5020" s="6">
        <v>46197</v>
      </c>
      <c r="B5020" s="6" t="s">
        <v>68</v>
      </c>
      <c r="C5020">
        <v>10</v>
      </c>
      <c r="D5020" t="s">
        <v>44</v>
      </c>
      <c r="E5020">
        <v>27</v>
      </c>
      <c r="F5020" t="s">
        <v>30</v>
      </c>
      <c r="G5020" t="s">
        <v>31</v>
      </c>
      <c r="H5020">
        <v>2.4</v>
      </c>
      <c r="I5020">
        <v>6.3</v>
      </c>
      <c r="J5020">
        <v>660</v>
      </c>
      <c r="K5020" t="s">
        <v>66</v>
      </c>
      <c r="L5020" t="s">
        <v>66</v>
      </c>
      <c r="M5020">
        <v>3.2</v>
      </c>
      <c r="N5020">
        <v>5.6</v>
      </c>
      <c r="O5020">
        <v>170</v>
      </c>
      <c r="P5020" t="s">
        <v>66</v>
      </c>
      <c r="Q5020" t="s">
        <v>66</v>
      </c>
      <c r="R5020">
        <v>190</v>
      </c>
      <c r="S5020">
        <v>55.4</v>
      </c>
      <c r="T5020">
        <v>306.89999999999998</v>
      </c>
      <c r="U5020" t="s">
        <v>66</v>
      </c>
      <c r="V5020">
        <v>2.8</v>
      </c>
      <c r="W5020">
        <v>5.5</v>
      </c>
      <c r="X5020" s="7">
        <v>300</v>
      </c>
      <c r="Y5020" s="5">
        <v>1</v>
      </c>
      <c r="Z5020" s="4"/>
      <c r="AA5020" s="4"/>
    </row>
    <row r="5021" spans="1:27" ht="15">
      <c r="A5021" s="6">
        <v>46197</v>
      </c>
      <c r="B5021" s="6" t="s">
        <v>68</v>
      </c>
      <c r="C5021">
        <v>10</v>
      </c>
      <c r="D5021" t="s">
        <v>44</v>
      </c>
      <c r="E5021">
        <v>28</v>
      </c>
      <c r="F5021" t="s">
        <v>30</v>
      </c>
      <c r="G5021" t="s">
        <v>31</v>
      </c>
      <c r="H5021">
        <v>2.2999999999999998</v>
      </c>
      <c r="I5021">
        <v>6.4</v>
      </c>
      <c r="J5021">
        <v>660</v>
      </c>
      <c r="K5021" t="s">
        <v>66</v>
      </c>
      <c r="L5021" t="s">
        <v>66</v>
      </c>
      <c r="M5021">
        <v>3.2</v>
      </c>
      <c r="N5021">
        <v>5.3</v>
      </c>
      <c r="O5021">
        <v>170</v>
      </c>
      <c r="P5021" t="s">
        <v>66</v>
      </c>
      <c r="Q5021" t="s">
        <v>66</v>
      </c>
      <c r="R5021">
        <v>220</v>
      </c>
      <c r="S5021">
        <v>55.4</v>
      </c>
      <c r="T5021">
        <v>306.89999999999998</v>
      </c>
      <c r="U5021" t="s">
        <v>66</v>
      </c>
      <c r="V5021">
        <v>2.8</v>
      </c>
      <c r="W5021">
        <v>5.5</v>
      </c>
      <c r="X5021" s="7">
        <v>300</v>
      </c>
      <c r="Y5021" s="5">
        <v>1</v>
      </c>
      <c r="Z5021" s="4"/>
      <c r="AA5021" s="4"/>
    </row>
    <row r="5022" spans="1:27" ht="15">
      <c r="A5022" s="6">
        <v>46197</v>
      </c>
      <c r="B5022" s="6" t="s">
        <v>68</v>
      </c>
      <c r="C5022">
        <v>10</v>
      </c>
      <c r="D5022" t="s">
        <v>44</v>
      </c>
      <c r="E5022">
        <v>29</v>
      </c>
      <c r="F5022" t="s">
        <v>30</v>
      </c>
      <c r="G5022" t="s">
        <v>31</v>
      </c>
      <c r="H5022">
        <v>2.4</v>
      </c>
      <c r="I5022">
        <v>6.2</v>
      </c>
      <c r="J5022">
        <v>640</v>
      </c>
      <c r="K5022" t="s">
        <v>66</v>
      </c>
      <c r="L5022" t="s">
        <v>66</v>
      </c>
      <c r="M5022">
        <v>3</v>
      </c>
      <c r="N5022">
        <v>5.4</v>
      </c>
      <c r="O5022">
        <v>170</v>
      </c>
      <c r="P5022" t="s">
        <v>66</v>
      </c>
      <c r="Q5022" t="s">
        <v>66</v>
      </c>
      <c r="R5022">
        <v>230</v>
      </c>
      <c r="S5022">
        <v>57.1</v>
      </c>
      <c r="T5022">
        <v>297.60000000000002</v>
      </c>
      <c r="U5022" t="s">
        <v>66</v>
      </c>
      <c r="V5022">
        <v>2.8</v>
      </c>
      <c r="W5022">
        <v>5.5</v>
      </c>
      <c r="X5022" s="7">
        <v>300</v>
      </c>
      <c r="Y5022" s="5">
        <v>1</v>
      </c>
      <c r="Z5022" s="4"/>
      <c r="AA5022" s="4"/>
    </row>
    <row r="5023" spans="1:27" ht="15">
      <c r="A5023" s="6">
        <v>46197</v>
      </c>
      <c r="B5023" s="6" t="s">
        <v>68</v>
      </c>
      <c r="C5023">
        <v>10</v>
      </c>
      <c r="D5023" t="s">
        <v>45</v>
      </c>
      <c r="E5023">
        <v>30</v>
      </c>
      <c r="F5023" t="s">
        <v>30</v>
      </c>
      <c r="G5023" t="s">
        <v>31</v>
      </c>
      <c r="H5023">
        <v>2.1</v>
      </c>
      <c r="I5023">
        <v>6.4</v>
      </c>
      <c r="J5023">
        <v>600</v>
      </c>
      <c r="K5023" t="s">
        <v>66</v>
      </c>
      <c r="L5023" t="s">
        <v>66</v>
      </c>
      <c r="M5023">
        <v>3.1</v>
      </c>
      <c r="N5023">
        <v>6.3</v>
      </c>
      <c r="O5023">
        <v>160</v>
      </c>
      <c r="P5023" t="s">
        <v>66</v>
      </c>
      <c r="Q5023" t="s">
        <v>66</v>
      </c>
      <c r="R5023">
        <v>240</v>
      </c>
      <c r="S5023">
        <v>57.4</v>
      </c>
      <c r="T5023">
        <v>279</v>
      </c>
      <c r="U5023" t="s">
        <v>66</v>
      </c>
      <c r="V5023">
        <v>2.8</v>
      </c>
      <c r="W5023">
        <v>5.5</v>
      </c>
      <c r="X5023" s="7">
        <v>300</v>
      </c>
      <c r="Y5023" s="5">
        <v>1</v>
      </c>
      <c r="Z5023" s="4"/>
      <c r="AA5023" s="4"/>
    </row>
    <row r="5024" spans="1:27" ht="15">
      <c r="A5024" s="6">
        <v>46197</v>
      </c>
      <c r="B5024" s="6" t="s">
        <v>68</v>
      </c>
      <c r="C5024">
        <v>10</v>
      </c>
      <c r="D5024" t="s">
        <v>45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600</v>
      </c>
      <c r="K5024" t="s">
        <v>66</v>
      </c>
      <c r="L5024" t="s">
        <v>66</v>
      </c>
      <c r="M5024">
        <v>3.1</v>
      </c>
      <c r="N5024">
        <v>6.3</v>
      </c>
      <c r="O5024">
        <v>160</v>
      </c>
      <c r="P5024" t="s">
        <v>66</v>
      </c>
      <c r="Q5024" t="s">
        <v>66</v>
      </c>
      <c r="R5024">
        <v>250</v>
      </c>
      <c r="S5024">
        <v>57.4</v>
      </c>
      <c r="T5024">
        <v>279</v>
      </c>
      <c r="U5024" t="s">
        <v>66</v>
      </c>
      <c r="V5024">
        <v>2.8</v>
      </c>
      <c r="W5024">
        <v>5.5</v>
      </c>
      <c r="X5024" s="7">
        <v>300</v>
      </c>
      <c r="Y5024" s="5">
        <v>1</v>
      </c>
      <c r="Z5024" s="4"/>
      <c r="AA5024" s="4"/>
    </row>
    <row r="5025" spans="1:27" ht="15">
      <c r="A5025" s="6">
        <v>46197</v>
      </c>
      <c r="B5025" s="6" t="s">
        <v>68</v>
      </c>
      <c r="C5025">
        <v>10</v>
      </c>
      <c r="D5025" t="s">
        <v>45</v>
      </c>
      <c r="E5025">
        <v>32</v>
      </c>
      <c r="F5025" t="s">
        <v>30</v>
      </c>
      <c r="G5025" t="s">
        <v>31</v>
      </c>
      <c r="H5025">
        <v>2.2999999999999998</v>
      </c>
      <c r="I5025">
        <v>6.4</v>
      </c>
      <c r="J5025">
        <v>620</v>
      </c>
      <c r="K5025" t="s">
        <v>66</v>
      </c>
      <c r="L5025" t="s">
        <v>66</v>
      </c>
      <c r="M5025">
        <v>3.2</v>
      </c>
      <c r="N5025">
        <v>6.3</v>
      </c>
      <c r="O5025">
        <v>180</v>
      </c>
      <c r="P5025" t="s">
        <v>66</v>
      </c>
      <c r="Q5025" t="s">
        <v>66</v>
      </c>
      <c r="R5025">
        <v>210</v>
      </c>
      <c r="S5025">
        <v>62.4</v>
      </c>
      <c r="T5025">
        <v>288.3</v>
      </c>
      <c r="U5025" t="s">
        <v>66</v>
      </c>
      <c r="V5025">
        <v>2.8</v>
      </c>
      <c r="W5025">
        <v>5.5</v>
      </c>
      <c r="X5025" s="7">
        <v>300</v>
      </c>
      <c r="Y5025" s="5">
        <v>1</v>
      </c>
      <c r="Z5025" s="4"/>
      <c r="AA5025" s="4"/>
    </row>
    <row r="5026" spans="1:27" ht="15">
      <c r="A5026" s="6">
        <v>46197</v>
      </c>
      <c r="B5026" s="6" t="s">
        <v>68</v>
      </c>
      <c r="C5026">
        <v>11</v>
      </c>
      <c r="D5026" t="s">
        <v>46</v>
      </c>
      <c r="E5026">
        <v>33</v>
      </c>
      <c r="F5026" t="s">
        <v>47</v>
      </c>
      <c r="G5026" t="s">
        <v>31</v>
      </c>
      <c r="H5026">
        <v>2</v>
      </c>
      <c r="I5026">
        <v>6.4</v>
      </c>
      <c r="J5026">
        <v>620</v>
      </c>
      <c r="K5026" t="s">
        <v>66</v>
      </c>
      <c r="L5026" t="s">
        <v>66</v>
      </c>
      <c r="M5026">
        <v>3.1</v>
      </c>
      <c r="N5026">
        <v>6.7</v>
      </c>
      <c r="O5026">
        <v>160</v>
      </c>
      <c r="P5026" t="s">
        <v>66</v>
      </c>
      <c r="Q5026" t="s">
        <v>66</v>
      </c>
      <c r="R5026">
        <v>170</v>
      </c>
      <c r="S5026">
        <v>55.5</v>
      </c>
      <c r="T5026">
        <v>288.3</v>
      </c>
      <c r="U5026" t="s">
        <v>66</v>
      </c>
      <c r="V5026">
        <v>2.4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46197</v>
      </c>
      <c r="B5027" s="6" t="s">
        <v>68</v>
      </c>
      <c r="C5027">
        <v>11</v>
      </c>
      <c r="D5027" t="s">
        <v>46</v>
      </c>
      <c r="E5027">
        <v>34</v>
      </c>
      <c r="F5027" t="s">
        <v>47</v>
      </c>
      <c r="G5027" t="s">
        <v>31</v>
      </c>
      <c r="H5027">
        <v>2.2000000000000002</v>
      </c>
      <c r="I5027">
        <v>6.5</v>
      </c>
      <c r="J5027">
        <v>630</v>
      </c>
      <c r="K5027" t="s">
        <v>66</v>
      </c>
      <c r="L5027" t="s">
        <v>66</v>
      </c>
      <c r="M5027">
        <v>2.7</v>
      </c>
      <c r="N5027">
        <v>6.9</v>
      </c>
      <c r="O5027">
        <v>170</v>
      </c>
      <c r="P5027" t="s">
        <v>66</v>
      </c>
      <c r="Q5027" t="s">
        <v>66</v>
      </c>
      <c r="R5027">
        <v>200</v>
      </c>
      <c r="S5027">
        <v>58</v>
      </c>
      <c r="T5027">
        <v>292.95</v>
      </c>
      <c r="U5027" t="s">
        <v>66</v>
      </c>
      <c r="V5027">
        <v>2.4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46197</v>
      </c>
      <c r="B5028" s="6" t="s">
        <v>68</v>
      </c>
      <c r="C5028">
        <v>11</v>
      </c>
      <c r="D5028" t="s">
        <v>46</v>
      </c>
      <c r="E5028">
        <v>35</v>
      </c>
      <c r="F5028" t="s">
        <v>47</v>
      </c>
      <c r="G5028" t="s">
        <v>31</v>
      </c>
      <c r="H5028">
        <v>2.4</v>
      </c>
      <c r="I5028">
        <v>6.4</v>
      </c>
      <c r="J5028">
        <v>610</v>
      </c>
      <c r="K5028" t="s">
        <v>66</v>
      </c>
      <c r="L5028" t="s">
        <v>66</v>
      </c>
      <c r="M5028">
        <v>2.9</v>
      </c>
      <c r="N5028">
        <v>6.6</v>
      </c>
      <c r="O5028">
        <v>170</v>
      </c>
      <c r="P5028" t="s">
        <v>66</v>
      </c>
      <c r="Q5028" t="s">
        <v>66</v>
      </c>
      <c r="R5028">
        <v>180</v>
      </c>
      <c r="S5028">
        <v>59.9</v>
      </c>
      <c r="T5028">
        <v>283.64999999999998</v>
      </c>
      <c r="U5028" t="s">
        <v>66</v>
      </c>
      <c r="V5028">
        <v>2.4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46197</v>
      </c>
      <c r="B5029" s="6" t="s">
        <v>68</v>
      </c>
      <c r="C5029">
        <v>11</v>
      </c>
      <c r="D5029" t="s">
        <v>48</v>
      </c>
      <c r="E5029">
        <v>36</v>
      </c>
      <c r="F5029" t="s">
        <v>37</v>
      </c>
      <c r="G5029" t="s">
        <v>31</v>
      </c>
      <c r="H5029">
        <v>2.1</v>
      </c>
      <c r="I5029">
        <v>6.4</v>
      </c>
      <c r="J5029">
        <v>660</v>
      </c>
      <c r="K5029" t="s">
        <v>66</v>
      </c>
      <c r="L5029" t="s">
        <v>66</v>
      </c>
      <c r="M5029">
        <v>2.4</v>
      </c>
      <c r="N5029">
        <v>6.6</v>
      </c>
      <c r="O5029">
        <v>180</v>
      </c>
      <c r="P5029" t="s">
        <v>66</v>
      </c>
      <c r="Q5029" t="s">
        <v>66</v>
      </c>
      <c r="R5029">
        <v>160</v>
      </c>
      <c r="S5029">
        <v>58.6</v>
      </c>
      <c r="T5029">
        <v>306.89999999999998</v>
      </c>
      <c r="U5029" t="s">
        <v>66</v>
      </c>
      <c r="V5029">
        <v>2.4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46197</v>
      </c>
      <c r="B5030" s="6" t="s">
        <v>68</v>
      </c>
      <c r="C5030">
        <v>11</v>
      </c>
      <c r="D5030" t="s">
        <v>48</v>
      </c>
      <c r="E5030">
        <v>37</v>
      </c>
      <c r="F5030" t="s">
        <v>49</v>
      </c>
      <c r="G5030" t="s">
        <v>31</v>
      </c>
      <c r="H5030">
        <v>2</v>
      </c>
      <c r="I5030">
        <v>6.5</v>
      </c>
      <c r="J5030">
        <v>670</v>
      </c>
      <c r="K5030" t="s">
        <v>66</v>
      </c>
      <c r="L5030" t="s">
        <v>66</v>
      </c>
      <c r="M5030">
        <v>2.2999999999999998</v>
      </c>
      <c r="N5030">
        <v>6.6</v>
      </c>
      <c r="O5030">
        <v>190</v>
      </c>
      <c r="P5030" t="s">
        <v>66</v>
      </c>
      <c r="Q5030" t="s">
        <v>66</v>
      </c>
      <c r="R5030">
        <v>150</v>
      </c>
      <c r="S5030">
        <v>63.9</v>
      </c>
      <c r="T5030">
        <v>297.39</v>
      </c>
      <c r="U5030" t="s">
        <v>66</v>
      </c>
      <c r="V5030">
        <v>2.4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46197</v>
      </c>
      <c r="B5031" s="6" t="s">
        <v>68</v>
      </c>
      <c r="C5031">
        <v>11</v>
      </c>
      <c r="D5031" t="s">
        <v>48</v>
      </c>
      <c r="E5031">
        <v>38</v>
      </c>
      <c r="F5031" t="s">
        <v>50</v>
      </c>
      <c r="G5031" t="s">
        <v>31</v>
      </c>
      <c r="H5031">
        <v>2</v>
      </c>
      <c r="I5031">
        <v>6.5</v>
      </c>
      <c r="J5031">
        <v>680</v>
      </c>
      <c r="K5031" t="s">
        <v>66</v>
      </c>
      <c r="L5031" t="s">
        <v>66</v>
      </c>
      <c r="M5031">
        <v>2.2000000000000002</v>
      </c>
      <c r="N5031">
        <v>6.4</v>
      </c>
      <c r="O5031">
        <v>190</v>
      </c>
      <c r="P5031" t="s">
        <v>66</v>
      </c>
      <c r="Q5031" t="s">
        <v>66</v>
      </c>
      <c r="R5031">
        <v>160</v>
      </c>
      <c r="S5031">
        <v>60.1</v>
      </c>
      <c r="T5031">
        <v>316.2</v>
      </c>
      <c r="U5031" t="s">
        <v>66</v>
      </c>
      <c r="V5031">
        <v>2.4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46197</v>
      </c>
      <c r="B5032" s="6" t="s">
        <v>68</v>
      </c>
      <c r="C5032">
        <v>11</v>
      </c>
      <c r="D5032" t="s">
        <v>51</v>
      </c>
      <c r="E5032">
        <v>39</v>
      </c>
      <c r="F5032" t="s">
        <v>52</v>
      </c>
      <c r="G5032" t="s">
        <v>31</v>
      </c>
      <c r="H5032">
        <v>2.2000000000000002</v>
      </c>
      <c r="I5032">
        <v>6.4</v>
      </c>
      <c r="J5032">
        <v>680</v>
      </c>
      <c r="K5032" t="s">
        <v>66</v>
      </c>
      <c r="L5032" t="s">
        <v>66</v>
      </c>
      <c r="M5032">
        <v>2.1</v>
      </c>
      <c r="N5032">
        <v>6.5</v>
      </c>
      <c r="O5032">
        <v>190</v>
      </c>
      <c r="P5032" t="s">
        <v>66</v>
      </c>
      <c r="Q5032" t="s">
        <v>66</v>
      </c>
      <c r="R5032">
        <v>140</v>
      </c>
      <c r="S5032">
        <v>60.1</v>
      </c>
      <c r="T5032">
        <v>316.2</v>
      </c>
      <c r="U5032" t="s">
        <v>66</v>
      </c>
      <c r="V5032">
        <v>2.4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46197</v>
      </c>
      <c r="B5033" s="6" t="s">
        <v>68</v>
      </c>
      <c r="C5033">
        <v>11</v>
      </c>
      <c r="D5033" t="s">
        <v>51</v>
      </c>
      <c r="E5033">
        <v>40</v>
      </c>
      <c r="F5033" t="s">
        <v>52</v>
      </c>
      <c r="G5033" t="s">
        <v>31</v>
      </c>
      <c r="H5033">
        <v>2.2999999999999998</v>
      </c>
      <c r="I5033">
        <v>6.3</v>
      </c>
      <c r="J5033">
        <v>700</v>
      </c>
      <c r="K5033" t="s">
        <v>66</v>
      </c>
      <c r="L5033" t="s">
        <v>66</v>
      </c>
      <c r="M5033">
        <v>2.1</v>
      </c>
      <c r="N5033">
        <v>6.3</v>
      </c>
      <c r="O5033">
        <v>200</v>
      </c>
      <c r="P5033" t="s">
        <v>66</v>
      </c>
      <c r="Q5033" t="s">
        <v>66</v>
      </c>
      <c r="R5033">
        <v>200</v>
      </c>
      <c r="S5033">
        <v>61.4</v>
      </c>
      <c r="T5033">
        <v>325.5</v>
      </c>
      <c r="U5033" t="s">
        <v>66</v>
      </c>
      <c r="V5033">
        <v>2.4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46197</v>
      </c>
      <c r="B5034" s="6" t="s">
        <v>68</v>
      </c>
      <c r="C5034">
        <v>11</v>
      </c>
      <c r="D5034" t="s">
        <v>51</v>
      </c>
      <c r="E5034">
        <v>41</v>
      </c>
      <c r="F5034" t="s">
        <v>52</v>
      </c>
      <c r="G5034" t="s">
        <v>31</v>
      </c>
      <c r="H5034">
        <v>2.2999999999999998</v>
      </c>
      <c r="I5034">
        <v>6.3</v>
      </c>
      <c r="J5034">
        <v>710</v>
      </c>
      <c r="K5034" t="s">
        <v>66</v>
      </c>
      <c r="L5034" t="s">
        <v>66</v>
      </c>
      <c r="M5034">
        <v>2.2000000000000002</v>
      </c>
      <c r="N5034">
        <v>6.1</v>
      </c>
      <c r="O5034">
        <v>200</v>
      </c>
      <c r="P5034" t="s">
        <v>66</v>
      </c>
      <c r="Q5034" t="s">
        <v>66</v>
      </c>
      <c r="R5034">
        <v>210</v>
      </c>
      <c r="S5034">
        <v>60.6</v>
      </c>
      <c r="T5034">
        <v>330.15</v>
      </c>
      <c r="U5034" t="s">
        <v>66</v>
      </c>
      <c r="V5034">
        <v>2.4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46197</v>
      </c>
      <c r="B5035" s="6" t="s">
        <v>68</v>
      </c>
      <c r="C5035">
        <v>11</v>
      </c>
      <c r="D5035" t="s">
        <v>53</v>
      </c>
      <c r="E5035">
        <v>42</v>
      </c>
      <c r="F5035" t="s">
        <v>54</v>
      </c>
      <c r="G5035" t="s">
        <v>31</v>
      </c>
      <c r="H5035">
        <v>2.6</v>
      </c>
      <c r="I5035">
        <v>6.1</v>
      </c>
      <c r="J5035">
        <v>600</v>
      </c>
      <c r="K5035" t="s">
        <v>66</v>
      </c>
      <c r="L5035" t="s">
        <v>66</v>
      </c>
      <c r="M5035">
        <v>2.6</v>
      </c>
      <c r="N5035">
        <v>6.1</v>
      </c>
      <c r="O5035">
        <v>180</v>
      </c>
      <c r="P5035" t="s">
        <v>66</v>
      </c>
      <c r="Q5035" t="s">
        <v>66</v>
      </c>
      <c r="R5035">
        <v>210</v>
      </c>
      <c r="S5035">
        <v>64.5</v>
      </c>
      <c r="T5035">
        <v>279</v>
      </c>
      <c r="U5035" t="s">
        <v>66</v>
      </c>
      <c r="V5035">
        <v>2.4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46197</v>
      </c>
      <c r="B5036" s="6" t="s">
        <v>68</v>
      </c>
      <c r="C5036">
        <v>11</v>
      </c>
      <c r="D5036" t="s">
        <v>53</v>
      </c>
      <c r="E5036">
        <v>43</v>
      </c>
      <c r="F5036" t="s">
        <v>54</v>
      </c>
      <c r="G5036" t="s">
        <v>31</v>
      </c>
      <c r="H5036">
        <v>2.5</v>
      </c>
      <c r="I5036">
        <v>5.7</v>
      </c>
      <c r="J5036">
        <v>660</v>
      </c>
      <c r="K5036" t="s">
        <v>66</v>
      </c>
      <c r="L5036" t="s">
        <v>66</v>
      </c>
      <c r="M5036">
        <v>2.6</v>
      </c>
      <c r="N5036">
        <v>6</v>
      </c>
      <c r="O5036">
        <v>180</v>
      </c>
      <c r="P5036" t="s">
        <v>66</v>
      </c>
      <c r="Q5036" t="s">
        <v>66</v>
      </c>
      <c r="R5036">
        <v>190</v>
      </c>
      <c r="S5036">
        <v>58.6</v>
      </c>
      <c r="T5036">
        <v>306.89999999999998</v>
      </c>
      <c r="U5036" t="s">
        <v>66</v>
      </c>
      <c r="V5036">
        <v>2.4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46197</v>
      </c>
      <c r="B5037" s="6" t="s">
        <v>68</v>
      </c>
      <c r="C5037">
        <v>11</v>
      </c>
      <c r="D5037" t="s">
        <v>53</v>
      </c>
      <c r="E5037">
        <v>44</v>
      </c>
      <c r="F5037" t="s">
        <v>54</v>
      </c>
      <c r="G5037" t="s">
        <v>31</v>
      </c>
      <c r="H5037">
        <v>2.2000000000000002</v>
      </c>
      <c r="I5037">
        <v>6.1</v>
      </c>
      <c r="J5037">
        <v>640</v>
      </c>
      <c r="K5037" t="s">
        <v>66</v>
      </c>
      <c r="L5037" t="s">
        <v>66</v>
      </c>
      <c r="M5037">
        <v>2.5</v>
      </c>
      <c r="N5037">
        <v>6.3</v>
      </c>
      <c r="O5037">
        <v>180</v>
      </c>
      <c r="P5037" t="s">
        <v>66</v>
      </c>
      <c r="Q5037" t="s">
        <v>66</v>
      </c>
      <c r="R5037">
        <v>190</v>
      </c>
      <c r="S5037">
        <v>60.5</v>
      </c>
      <c r="T5037">
        <v>297.60000000000002</v>
      </c>
      <c r="U5037" t="s">
        <v>66</v>
      </c>
      <c r="V5037">
        <v>2.4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46197</v>
      </c>
      <c r="B5038" s="6" t="s">
        <v>68</v>
      </c>
      <c r="C5038">
        <v>12</v>
      </c>
      <c r="D5038" t="s">
        <v>55</v>
      </c>
      <c r="E5038">
        <v>45</v>
      </c>
      <c r="F5038" t="s">
        <v>56</v>
      </c>
      <c r="G5038" t="s">
        <v>31</v>
      </c>
      <c r="H5038">
        <v>1.5</v>
      </c>
      <c r="I5038">
        <v>6.5</v>
      </c>
      <c r="J5038">
        <v>660</v>
      </c>
      <c r="K5038" t="s">
        <v>66</v>
      </c>
      <c r="L5038" t="s">
        <v>66</v>
      </c>
      <c r="M5038">
        <v>2.7</v>
      </c>
      <c r="N5038">
        <v>6.1</v>
      </c>
      <c r="O5038">
        <v>180</v>
      </c>
      <c r="P5038" t="s">
        <v>66</v>
      </c>
      <c r="Q5038" t="s">
        <v>66</v>
      </c>
      <c r="R5038">
        <v>200</v>
      </c>
      <c r="S5038">
        <v>58.6</v>
      </c>
      <c r="T5038">
        <v>306.89999999999998</v>
      </c>
      <c r="U5038" t="s">
        <v>66</v>
      </c>
      <c r="V5038">
        <v>2.4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46197</v>
      </c>
      <c r="B5039" s="6" t="s">
        <v>68</v>
      </c>
      <c r="C5039">
        <v>12</v>
      </c>
      <c r="D5039" t="s">
        <v>55</v>
      </c>
      <c r="E5039">
        <v>46</v>
      </c>
      <c r="F5039" t="s">
        <v>57</v>
      </c>
      <c r="G5039" t="s">
        <v>31</v>
      </c>
      <c r="H5039">
        <v>1.5</v>
      </c>
      <c r="I5039">
        <v>6.4</v>
      </c>
      <c r="J5039">
        <v>700</v>
      </c>
      <c r="K5039" t="s">
        <v>66</v>
      </c>
      <c r="L5039" t="s">
        <v>66</v>
      </c>
      <c r="M5039">
        <v>2.6</v>
      </c>
      <c r="N5039">
        <v>6</v>
      </c>
      <c r="O5039">
        <v>180</v>
      </c>
      <c r="P5039" t="s">
        <v>66</v>
      </c>
      <c r="Q5039" t="s">
        <v>66</v>
      </c>
      <c r="R5039">
        <v>200</v>
      </c>
      <c r="S5039">
        <v>55.3</v>
      </c>
      <c r="T5039">
        <v>325.5</v>
      </c>
      <c r="U5039" t="s">
        <v>66</v>
      </c>
      <c r="V5039">
        <v>2.4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46197</v>
      </c>
      <c r="B5040" s="6" t="s">
        <v>68</v>
      </c>
      <c r="C5040">
        <v>12</v>
      </c>
      <c r="D5040" t="s">
        <v>55</v>
      </c>
      <c r="E5040">
        <v>47</v>
      </c>
      <c r="F5040" t="s">
        <v>58</v>
      </c>
      <c r="G5040" t="s">
        <v>31</v>
      </c>
      <c r="H5040">
        <v>2</v>
      </c>
      <c r="I5040">
        <v>6.2</v>
      </c>
      <c r="J5040">
        <v>740</v>
      </c>
      <c r="K5040" t="s">
        <v>66</v>
      </c>
      <c r="L5040" t="s">
        <v>66</v>
      </c>
      <c r="M5040">
        <v>2.5</v>
      </c>
      <c r="N5040">
        <v>6.3</v>
      </c>
      <c r="O5040">
        <v>190</v>
      </c>
      <c r="P5040" t="s">
        <v>66</v>
      </c>
      <c r="Q5040" t="s">
        <v>66</v>
      </c>
      <c r="R5040">
        <v>160</v>
      </c>
      <c r="S5040">
        <v>55.2</v>
      </c>
      <c r="T5040">
        <v>344.1</v>
      </c>
      <c r="U5040" t="s">
        <v>66</v>
      </c>
      <c r="V5040">
        <v>2.4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46197</v>
      </c>
      <c r="B5041" s="6" t="s">
        <v>68</v>
      </c>
      <c r="C5041">
        <v>12</v>
      </c>
      <c r="D5041" t="s">
        <v>59</v>
      </c>
      <c r="E5041">
        <v>48</v>
      </c>
      <c r="F5041" t="s">
        <v>60</v>
      </c>
      <c r="G5041" t="s">
        <v>31</v>
      </c>
      <c r="H5041">
        <v>2.2000000000000002</v>
      </c>
      <c r="I5041">
        <v>6</v>
      </c>
      <c r="J5041">
        <v>740</v>
      </c>
      <c r="K5041" t="s">
        <v>66</v>
      </c>
      <c r="L5041" t="s">
        <v>66</v>
      </c>
      <c r="M5041">
        <v>2.8</v>
      </c>
      <c r="N5041">
        <v>6</v>
      </c>
      <c r="O5041">
        <v>190</v>
      </c>
      <c r="P5041" t="s">
        <v>66</v>
      </c>
      <c r="Q5041" t="s">
        <v>66</v>
      </c>
      <c r="R5041">
        <v>130</v>
      </c>
      <c r="S5041">
        <v>55.2</v>
      </c>
      <c r="T5041">
        <v>344.1</v>
      </c>
      <c r="U5041" t="s">
        <v>66</v>
      </c>
      <c r="V5041">
        <v>2.4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46197</v>
      </c>
      <c r="B5042" s="6" t="s">
        <v>68</v>
      </c>
      <c r="C5042">
        <v>12</v>
      </c>
      <c r="D5042" t="s">
        <v>59</v>
      </c>
      <c r="E5042">
        <v>49</v>
      </c>
      <c r="F5042" t="s">
        <v>61</v>
      </c>
      <c r="G5042" t="s">
        <v>31</v>
      </c>
      <c r="H5042">
        <v>2.2000000000000002</v>
      </c>
      <c r="I5042">
        <v>5.9</v>
      </c>
      <c r="J5042">
        <v>780</v>
      </c>
      <c r="K5042" t="s">
        <v>66</v>
      </c>
      <c r="L5042" t="s">
        <v>66</v>
      </c>
      <c r="M5042">
        <v>2.8</v>
      </c>
      <c r="N5042">
        <v>6.2</v>
      </c>
      <c r="O5042">
        <v>190</v>
      </c>
      <c r="P5042" t="s">
        <v>66</v>
      </c>
      <c r="Q5042" t="s">
        <v>66</v>
      </c>
      <c r="R5042">
        <v>120</v>
      </c>
      <c r="S5042">
        <v>52.4</v>
      </c>
      <c r="T5042">
        <v>362.7</v>
      </c>
      <c r="U5042" t="s">
        <v>66</v>
      </c>
      <c r="V5042">
        <v>2.4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46197</v>
      </c>
      <c r="B5043" s="6" t="s">
        <v>68</v>
      </c>
      <c r="C5043">
        <v>12</v>
      </c>
      <c r="D5043" t="s">
        <v>59</v>
      </c>
      <c r="E5043">
        <v>50</v>
      </c>
      <c r="F5043" t="s">
        <v>47</v>
      </c>
      <c r="G5043" t="s">
        <v>31</v>
      </c>
      <c r="H5043">
        <v>2.1</v>
      </c>
      <c r="I5043">
        <v>6.1</v>
      </c>
      <c r="J5043">
        <v>740</v>
      </c>
      <c r="K5043" t="s">
        <v>66</v>
      </c>
      <c r="L5043" t="s">
        <v>66</v>
      </c>
      <c r="M5043">
        <v>3</v>
      </c>
      <c r="N5043">
        <v>5.9</v>
      </c>
      <c r="O5043">
        <v>200</v>
      </c>
      <c r="P5043" t="s">
        <v>66</v>
      </c>
      <c r="Q5043" t="s">
        <v>66</v>
      </c>
      <c r="R5043">
        <v>200</v>
      </c>
      <c r="S5043">
        <v>58.1</v>
      </c>
      <c r="T5043">
        <v>344.1</v>
      </c>
      <c r="U5043" t="s">
        <v>66</v>
      </c>
      <c r="V5043">
        <v>2.4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46197</v>
      </c>
      <c r="B5044" s="6" t="s">
        <v>68</v>
      </c>
      <c r="C5044">
        <v>12</v>
      </c>
      <c r="D5044" t="s">
        <v>62</v>
      </c>
      <c r="E5044">
        <v>51</v>
      </c>
      <c r="F5044" t="s">
        <v>63</v>
      </c>
      <c r="G5044" t="s">
        <v>31</v>
      </c>
      <c r="H5044">
        <v>2.1</v>
      </c>
      <c r="I5044">
        <v>6.3</v>
      </c>
      <c r="J5044">
        <v>740</v>
      </c>
      <c r="K5044" t="s">
        <v>66</v>
      </c>
      <c r="L5044" t="s">
        <v>66</v>
      </c>
      <c r="M5044">
        <v>2.8</v>
      </c>
      <c r="N5044">
        <v>6.2</v>
      </c>
      <c r="O5044">
        <v>220</v>
      </c>
      <c r="P5044" t="s">
        <v>66</v>
      </c>
      <c r="Q5044" t="s">
        <v>66</v>
      </c>
      <c r="R5044">
        <v>170</v>
      </c>
      <c r="S5044">
        <v>63.9</v>
      </c>
      <c r="T5044">
        <v>344.1</v>
      </c>
      <c r="U5044" t="s">
        <v>66</v>
      </c>
      <c r="V5044">
        <v>2.4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46197</v>
      </c>
      <c r="B5045" s="6" t="s">
        <v>68</v>
      </c>
      <c r="C5045">
        <v>12</v>
      </c>
      <c r="D5045" t="s">
        <v>62</v>
      </c>
      <c r="E5045">
        <v>52</v>
      </c>
      <c r="F5045" t="s">
        <v>40</v>
      </c>
      <c r="G5045" t="s">
        <v>31</v>
      </c>
      <c r="H5045">
        <v>1.7</v>
      </c>
      <c r="I5045">
        <v>6.6</v>
      </c>
      <c r="J5045">
        <v>740</v>
      </c>
      <c r="K5045" t="s">
        <v>66</v>
      </c>
      <c r="L5045" t="s">
        <v>66</v>
      </c>
      <c r="M5045">
        <v>2.2999999999999998</v>
      </c>
      <c r="N5045">
        <v>6.2</v>
      </c>
      <c r="O5045">
        <v>220</v>
      </c>
      <c r="P5045" t="s">
        <v>66</v>
      </c>
      <c r="Q5045" t="s">
        <v>66</v>
      </c>
      <c r="R5045">
        <v>140</v>
      </c>
      <c r="S5045">
        <v>63.9</v>
      </c>
      <c r="T5045">
        <v>344.1</v>
      </c>
      <c r="U5045" t="s">
        <v>66</v>
      </c>
      <c r="V5045">
        <v>2.4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46197</v>
      </c>
      <c r="B5046" s="6" t="s">
        <v>68</v>
      </c>
      <c r="C5046">
        <v>12</v>
      </c>
      <c r="D5046" t="s">
        <v>62</v>
      </c>
      <c r="E5046">
        <v>53</v>
      </c>
      <c r="F5046" t="s">
        <v>41</v>
      </c>
      <c r="G5046" t="s">
        <v>31</v>
      </c>
      <c r="H5046">
        <v>2.2000000000000002</v>
      </c>
      <c r="I5046">
        <v>6.2</v>
      </c>
      <c r="J5046">
        <v>700</v>
      </c>
      <c r="K5046" t="s">
        <v>66</v>
      </c>
      <c r="L5046" t="s">
        <v>66</v>
      </c>
      <c r="M5046">
        <v>2.7</v>
      </c>
      <c r="N5046">
        <v>6.2</v>
      </c>
      <c r="O5046">
        <v>200</v>
      </c>
      <c r="P5046" t="s">
        <v>66</v>
      </c>
      <c r="Q5046" t="s">
        <v>66</v>
      </c>
      <c r="R5046">
        <v>180</v>
      </c>
      <c r="S5046">
        <v>61.4</v>
      </c>
      <c r="T5046">
        <v>325.5</v>
      </c>
      <c r="U5046" t="s">
        <v>66</v>
      </c>
      <c r="V5046">
        <v>2.4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46197</v>
      </c>
      <c r="B5047" s="6" t="s">
        <v>68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1.5</v>
      </c>
      <c r="I5047">
        <v>6.8</v>
      </c>
      <c r="J5047">
        <v>640</v>
      </c>
      <c r="K5047" t="s">
        <v>66</v>
      </c>
      <c r="L5047" t="s">
        <v>66</v>
      </c>
      <c r="M5047">
        <v>3</v>
      </c>
      <c r="N5047">
        <v>5.5</v>
      </c>
      <c r="O5047">
        <v>180</v>
      </c>
      <c r="P5047" t="s">
        <v>66</v>
      </c>
      <c r="Q5047" t="s">
        <v>66</v>
      </c>
      <c r="R5047">
        <v>190</v>
      </c>
      <c r="S5047">
        <v>60.5</v>
      </c>
      <c r="T5047">
        <v>297.60000000000002</v>
      </c>
      <c r="U5047" t="s">
        <v>66</v>
      </c>
      <c r="V5047">
        <v>2.9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46197</v>
      </c>
      <c r="B5048" s="6" t="s">
        <v>68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1.4</v>
      </c>
      <c r="I5048">
        <v>6.6</v>
      </c>
      <c r="J5048">
        <v>700</v>
      </c>
      <c r="K5048" t="s">
        <v>66</v>
      </c>
      <c r="L5048" t="s">
        <v>66</v>
      </c>
      <c r="M5048">
        <v>2.9</v>
      </c>
      <c r="N5048">
        <v>5.6</v>
      </c>
      <c r="O5048">
        <v>170</v>
      </c>
      <c r="P5048" t="s">
        <v>66</v>
      </c>
      <c r="Q5048" t="s">
        <v>66</v>
      </c>
      <c r="R5048">
        <v>190</v>
      </c>
      <c r="S5048">
        <v>52.2</v>
      </c>
      <c r="T5048">
        <v>325.5</v>
      </c>
      <c r="U5048" t="s">
        <v>66</v>
      </c>
      <c r="V5048">
        <v>2.9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46197</v>
      </c>
      <c r="B5049" s="6" t="s">
        <v>68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1.5</v>
      </c>
      <c r="I5049">
        <v>6.6</v>
      </c>
      <c r="J5049">
        <v>680</v>
      </c>
      <c r="K5049" t="s">
        <v>66</v>
      </c>
      <c r="L5049" t="s">
        <v>66</v>
      </c>
      <c r="M5049">
        <v>2.9</v>
      </c>
      <c r="N5049">
        <v>5.7</v>
      </c>
      <c r="O5049">
        <v>170</v>
      </c>
      <c r="P5049" t="s">
        <v>66</v>
      </c>
      <c r="Q5049" t="s">
        <v>66</v>
      </c>
      <c r="R5049">
        <v>200</v>
      </c>
      <c r="S5049">
        <v>53.8</v>
      </c>
      <c r="T5049">
        <v>316.2</v>
      </c>
      <c r="U5049" t="s">
        <v>66</v>
      </c>
      <c r="V5049">
        <v>2.9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46197</v>
      </c>
      <c r="B5050" s="6" t="s">
        <v>68</v>
      </c>
      <c r="C5050">
        <v>8</v>
      </c>
      <c r="D5050" t="s">
        <v>32</v>
      </c>
      <c r="E5050">
        <v>4</v>
      </c>
      <c r="F5050" t="s">
        <v>30</v>
      </c>
      <c r="G5050" t="s">
        <v>31</v>
      </c>
      <c r="H5050">
        <v>1.7</v>
      </c>
      <c r="I5050">
        <v>6.5</v>
      </c>
      <c r="J5050">
        <v>680</v>
      </c>
      <c r="K5050" t="s">
        <v>66</v>
      </c>
      <c r="L5050" t="s">
        <v>66</v>
      </c>
      <c r="M5050">
        <v>2.8</v>
      </c>
      <c r="N5050">
        <v>5.9</v>
      </c>
      <c r="O5050">
        <v>160</v>
      </c>
      <c r="P5050" t="s">
        <v>66</v>
      </c>
      <c r="R5050">
        <v>200</v>
      </c>
      <c r="S5050">
        <v>50.6</v>
      </c>
      <c r="T5050">
        <v>316.2</v>
      </c>
      <c r="U5050" t="s">
        <v>66</v>
      </c>
      <c r="V5050">
        <v>2.9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46197</v>
      </c>
      <c r="B5051" s="6" t="s">
        <v>68</v>
      </c>
      <c r="C5051">
        <v>8</v>
      </c>
      <c r="D5051" t="s">
        <v>32</v>
      </c>
      <c r="E5051">
        <v>5</v>
      </c>
      <c r="F5051" t="s">
        <v>30</v>
      </c>
      <c r="G5051" t="s">
        <v>31</v>
      </c>
      <c r="H5051">
        <v>1.7</v>
      </c>
      <c r="I5051">
        <v>6.4</v>
      </c>
      <c r="J5051">
        <v>640</v>
      </c>
      <c r="K5051" t="s">
        <v>66</v>
      </c>
      <c r="L5051" t="s">
        <v>66</v>
      </c>
      <c r="M5051">
        <v>2.9</v>
      </c>
      <c r="N5051">
        <v>5.7</v>
      </c>
      <c r="O5051">
        <v>170</v>
      </c>
      <c r="P5051" t="s">
        <v>66</v>
      </c>
      <c r="R5051">
        <v>210</v>
      </c>
      <c r="S5051">
        <v>57.1</v>
      </c>
      <c r="T5051">
        <v>297.60000000000002</v>
      </c>
      <c r="U5051" t="s">
        <v>66</v>
      </c>
      <c r="V5051">
        <v>2.9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46197</v>
      </c>
      <c r="B5052" s="6" t="s">
        <v>68</v>
      </c>
      <c r="C5052">
        <v>8</v>
      </c>
      <c r="D5052" t="s">
        <v>32</v>
      </c>
      <c r="E5052">
        <v>6</v>
      </c>
      <c r="F5052" t="s">
        <v>30</v>
      </c>
      <c r="G5052" t="s">
        <v>31</v>
      </c>
      <c r="H5052">
        <v>1.7</v>
      </c>
      <c r="I5052">
        <v>6.4</v>
      </c>
      <c r="J5052">
        <v>630</v>
      </c>
      <c r="K5052" t="s">
        <v>66</v>
      </c>
      <c r="L5052" t="s">
        <v>66</v>
      </c>
      <c r="M5052">
        <v>2.8</v>
      </c>
      <c r="N5052">
        <v>5.6</v>
      </c>
      <c r="O5052">
        <v>180</v>
      </c>
      <c r="P5052" t="s">
        <v>66</v>
      </c>
      <c r="R5052">
        <v>210</v>
      </c>
      <c r="S5052">
        <v>61.4</v>
      </c>
      <c r="T5052">
        <v>292.95</v>
      </c>
      <c r="U5052" t="s">
        <v>66</v>
      </c>
      <c r="V5052">
        <v>2.9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46197</v>
      </c>
      <c r="B5053" s="6" t="s">
        <v>68</v>
      </c>
      <c r="C5053">
        <v>8</v>
      </c>
      <c r="D5053" t="s">
        <v>32</v>
      </c>
      <c r="E5053">
        <v>7</v>
      </c>
      <c r="F5053" t="s">
        <v>30</v>
      </c>
      <c r="G5053" t="s">
        <v>31</v>
      </c>
      <c r="H5053">
        <v>1.8</v>
      </c>
      <c r="I5053">
        <v>6.3</v>
      </c>
      <c r="J5053">
        <v>650</v>
      </c>
      <c r="K5053" t="s">
        <v>66</v>
      </c>
      <c r="L5053" t="s">
        <v>66</v>
      </c>
      <c r="M5053">
        <v>2.8</v>
      </c>
      <c r="N5053">
        <v>5.4</v>
      </c>
      <c r="O5053">
        <v>180</v>
      </c>
      <c r="P5053" t="s">
        <v>66</v>
      </c>
      <c r="R5053">
        <v>200</v>
      </c>
      <c r="S5053">
        <v>59.5</v>
      </c>
      <c r="T5053">
        <v>302.25</v>
      </c>
      <c r="U5053" t="s">
        <v>66</v>
      </c>
      <c r="V5053">
        <v>2.9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46197</v>
      </c>
      <c r="B5054" s="6" t="s">
        <v>68</v>
      </c>
      <c r="C5054">
        <v>8</v>
      </c>
      <c r="D5054" t="s">
        <v>32</v>
      </c>
      <c r="E5054">
        <v>8</v>
      </c>
      <c r="F5054" t="s">
        <v>30</v>
      </c>
      <c r="G5054" t="s">
        <v>31</v>
      </c>
      <c r="H5054">
        <v>1.5</v>
      </c>
      <c r="I5054">
        <v>6.4</v>
      </c>
      <c r="J5054">
        <v>740</v>
      </c>
      <c r="K5054" t="s">
        <v>66</v>
      </c>
      <c r="L5054" t="s">
        <v>66</v>
      </c>
      <c r="M5054">
        <v>2.8</v>
      </c>
      <c r="N5054">
        <v>5.6</v>
      </c>
      <c r="O5054">
        <v>210</v>
      </c>
      <c r="P5054" t="s">
        <v>66</v>
      </c>
      <c r="R5054">
        <v>180</v>
      </c>
      <c r="S5054">
        <v>61</v>
      </c>
      <c r="T5054">
        <v>344.1</v>
      </c>
      <c r="U5054" t="s">
        <v>66</v>
      </c>
      <c r="V5054">
        <v>2.9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46197</v>
      </c>
      <c r="B5055" s="6" t="s">
        <v>68</v>
      </c>
      <c r="C5055">
        <v>8</v>
      </c>
      <c r="D5055" t="s">
        <v>33</v>
      </c>
      <c r="E5055">
        <v>10</v>
      </c>
      <c r="F5055" t="s">
        <v>30</v>
      </c>
      <c r="G5055" t="s">
        <v>31</v>
      </c>
      <c r="H5055">
        <v>2.1</v>
      </c>
      <c r="I5055">
        <v>6.4</v>
      </c>
      <c r="J5055">
        <v>620</v>
      </c>
      <c r="K5055" t="s">
        <v>66</v>
      </c>
      <c r="L5055" t="s">
        <v>66</v>
      </c>
      <c r="M5055">
        <v>3.1</v>
      </c>
      <c r="N5055">
        <v>5.2</v>
      </c>
      <c r="O5055">
        <v>170</v>
      </c>
      <c r="P5055" t="s">
        <v>66</v>
      </c>
      <c r="Q5055" t="s">
        <v>66</v>
      </c>
      <c r="R5055">
        <v>220</v>
      </c>
      <c r="S5055">
        <v>59</v>
      </c>
      <c r="T5055">
        <v>288.3</v>
      </c>
      <c r="U5055" t="s">
        <v>66</v>
      </c>
      <c r="V5055">
        <v>2.9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46197</v>
      </c>
      <c r="B5056" s="6" t="s">
        <v>68</v>
      </c>
      <c r="C5056">
        <v>8</v>
      </c>
      <c r="D5056" t="s">
        <v>33</v>
      </c>
      <c r="E5056">
        <v>11</v>
      </c>
      <c r="F5056" t="s">
        <v>30</v>
      </c>
      <c r="G5056" t="s">
        <v>31</v>
      </c>
      <c r="H5056">
        <v>2.2999999999999998</v>
      </c>
      <c r="I5056">
        <v>6.4</v>
      </c>
      <c r="J5056">
        <v>680</v>
      </c>
      <c r="K5056" t="s">
        <v>66</v>
      </c>
      <c r="L5056" t="s">
        <v>66</v>
      </c>
      <c r="M5056">
        <v>3</v>
      </c>
      <c r="N5056">
        <v>5.5</v>
      </c>
      <c r="O5056">
        <v>170</v>
      </c>
      <c r="P5056" t="s">
        <v>66</v>
      </c>
      <c r="Q5056" t="s">
        <v>66</v>
      </c>
      <c r="R5056">
        <v>220</v>
      </c>
      <c r="S5056">
        <v>53.8</v>
      </c>
      <c r="T5056">
        <v>316.2</v>
      </c>
      <c r="U5056" t="s">
        <v>66</v>
      </c>
      <c r="V5056">
        <v>2.9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46197</v>
      </c>
      <c r="B5057" s="6" t="s">
        <v>68</v>
      </c>
      <c r="C5057">
        <v>8</v>
      </c>
      <c r="D5057" t="s">
        <v>33</v>
      </c>
      <c r="E5057">
        <v>9</v>
      </c>
      <c r="F5057" t="s">
        <v>30</v>
      </c>
      <c r="G5057" t="s">
        <v>31</v>
      </c>
      <c r="H5057">
        <v>2.1</v>
      </c>
      <c r="I5057">
        <v>6.4</v>
      </c>
      <c r="J5057">
        <v>680</v>
      </c>
      <c r="K5057" t="s">
        <v>66</v>
      </c>
      <c r="L5057" t="s">
        <v>66</v>
      </c>
      <c r="M5057">
        <v>3.1</v>
      </c>
      <c r="N5057">
        <v>5.6</v>
      </c>
      <c r="O5057">
        <v>180</v>
      </c>
      <c r="P5057" t="s">
        <v>66</v>
      </c>
      <c r="Q5057" t="s">
        <v>66</v>
      </c>
      <c r="R5057">
        <v>200</v>
      </c>
      <c r="S5057">
        <v>56.9</v>
      </c>
      <c r="T5057">
        <v>316.2</v>
      </c>
      <c r="U5057" t="s">
        <v>66</v>
      </c>
      <c r="V5057">
        <v>2.9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46197</v>
      </c>
      <c r="B5058" s="6" t="s">
        <v>68</v>
      </c>
      <c r="C5058">
        <v>9</v>
      </c>
      <c r="D5058" t="s">
        <v>34</v>
      </c>
      <c r="E5058">
        <v>12</v>
      </c>
      <c r="F5058" t="s">
        <v>35</v>
      </c>
      <c r="G5058" t="s">
        <v>31</v>
      </c>
      <c r="H5058">
        <v>1.4</v>
      </c>
      <c r="I5058">
        <v>6.6</v>
      </c>
      <c r="J5058">
        <v>660</v>
      </c>
      <c r="K5058" t="s">
        <v>66</v>
      </c>
      <c r="L5058" t="s">
        <v>66</v>
      </c>
      <c r="M5058">
        <v>2.4</v>
      </c>
      <c r="N5058">
        <v>6.2</v>
      </c>
      <c r="O5058">
        <v>180</v>
      </c>
      <c r="P5058" t="s">
        <v>66</v>
      </c>
      <c r="Q5058" t="s">
        <v>66</v>
      </c>
      <c r="R5058">
        <v>170</v>
      </c>
      <c r="S5058">
        <v>58.6</v>
      </c>
      <c r="T5058">
        <v>306.89999999999998</v>
      </c>
      <c r="U5058" t="s">
        <v>66</v>
      </c>
      <c r="V5058">
        <v>2.5</v>
      </c>
      <c r="W5058">
        <v>5.7</v>
      </c>
      <c r="X5058" s="7">
        <v>300</v>
      </c>
      <c r="Y5058" s="5">
        <v>1</v>
      </c>
      <c r="Z5058" s="4"/>
      <c r="AA5058" s="4"/>
    </row>
    <row r="5059" spans="1:27" ht="15">
      <c r="A5059" s="6">
        <v>46197</v>
      </c>
      <c r="B5059" s="6" t="s">
        <v>68</v>
      </c>
      <c r="C5059">
        <v>9</v>
      </c>
      <c r="D5059" t="s">
        <v>34</v>
      </c>
      <c r="E5059">
        <v>13</v>
      </c>
      <c r="F5059" t="s">
        <v>35</v>
      </c>
      <c r="G5059" t="s">
        <v>31</v>
      </c>
      <c r="H5059">
        <v>1</v>
      </c>
      <c r="I5059">
        <v>6.9</v>
      </c>
      <c r="J5059">
        <v>650</v>
      </c>
      <c r="K5059" t="s">
        <v>66</v>
      </c>
      <c r="L5059" t="s">
        <v>66</v>
      </c>
      <c r="M5059">
        <v>2.6</v>
      </c>
      <c r="N5059">
        <v>5.4</v>
      </c>
      <c r="O5059">
        <v>170</v>
      </c>
      <c r="P5059" t="s">
        <v>66</v>
      </c>
      <c r="Q5059" t="s">
        <v>66</v>
      </c>
      <c r="R5059">
        <v>180</v>
      </c>
      <c r="S5059">
        <v>56.2</v>
      </c>
      <c r="T5059">
        <v>302.25</v>
      </c>
      <c r="U5059" t="s">
        <v>66</v>
      </c>
      <c r="V5059">
        <v>2.5</v>
      </c>
      <c r="W5059">
        <v>5.7</v>
      </c>
      <c r="X5059" s="7">
        <v>300</v>
      </c>
      <c r="Y5059" s="5">
        <v>1</v>
      </c>
      <c r="Z5059" s="4"/>
      <c r="AA5059" s="4"/>
    </row>
    <row r="5060" spans="1:27" ht="15">
      <c r="A5060" s="6">
        <v>46197</v>
      </c>
      <c r="B5060" s="6" t="s">
        <v>68</v>
      </c>
      <c r="C5060">
        <v>9</v>
      </c>
      <c r="D5060" t="s">
        <v>34</v>
      </c>
      <c r="E5060">
        <v>14</v>
      </c>
      <c r="F5060" t="s">
        <v>35</v>
      </c>
      <c r="G5060" t="s">
        <v>31</v>
      </c>
      <c r="H5060">
        <v>1</v>
      </c>
      <c r="I5060">
        <v>6.9</v>
      </c>
      <c r="J5060">
        <v>680</v>
      </c>
      <c r="K5060" t="s">
        <v>66</v>
      </c>
      <c r="L5060" t="s">
        <v>66</v>
      </c>
      <c r="M5060">
        <v>2.6</v>
      </c>
      <c r="N5060">
        <v>5.5</v>
      </c>
      <c r="O5060">
        <v>170</v>
      </c>
      <c r="P5060" t="s">
        <v>66</v>
      </c>
      <c r="Q5060" t="s">
        <v>66</v>
      </c>
      <c r="R5060">
        <v>190</v>
      </c>
      <c r="S5060">
        <v>53.8</v>
      </c>
      <c r="T5060">
        <v>316.2</v>
      </c>
      <c r="U5060" t="s">
        <v>66</v>
      </c>
      <c r="V5060">
        <v>2.5</v>
      </c>
      <c r="W5060">
        <v>5.7</v>
      </c>
      <c r="X5060" s="7">
        <v>300</v>
      </c>
      <c r="Y5060" s="5">
        <v>1</v>
      </c>
      <c r="Z5060" s="4"/>
      <c r="AA5060" s="4"/>
    </row>
    <row r="5061" spans="1:27" ht="15">
      <c r="A5061" s="6">
        <v>46197</v>
      </c>
      <c r="B5061" s="6" t="s">
        <v>68</v>
      </c>
      <c r="C5061">
        <v>9</v>
      </c>
      <c r="D5061" t="s">
        <v>36</v>
      </c>
      <c r="E5061">
        <v>15</v>
      </c>
      <c r="F5061" t="s">
        <v>37</v>
      </c>
      <c r="G5061" t="s">
        <v>31</v>
      </c>
      <c r="H5061">
        <v>1</v>
      </c>
      <c r="I5061">
        <v>6.9</v>
      </c>
      <c r="J5061">
        <v>680</v>
      </c>
      <c r="K5061" t="s">
        <v>66</v>
      </c>
      <c r="L5061" t="s">
        <v>66</v>
      </c>
      <c r="M5061">
        <v>2.4</v>
      </c>
      <c r="N5061">
        <v>6.5</v>
      </c>
      <c r="O5061">
        <v>160</v>
      </c>
      <c r="P5061" t="s">
        <v>66</v>
      </c>
      <c r="Q5061" t="s">
        <v>66</v>
      </c>
      <c r="R5061">
        <v>170</v>
      </c>
      <c r="S5061">
        <v>50.6</v>
      </c>
      <c r="T5061">
        <v>316.2</v>
      </c>
      <c r="U5061" t="s">
        <v>66</v>
      </c>
      <c r="V5061">
        <v>2.5</v>
      </c>
      <c r="W5061">
        <v>5.7</v>
      </c>
      <c r="X5061" s="7">
        <v>300</v>
      </c>
      <c r="Y5061" s="5">
        <v>1</v>
      </c>
      <c r="Z5061" s="4"/>
      <c r="AA5061" s="4"/>
    </row>
    <row r="5062" spans="1:27" ht="15">
      <c r="A5062" s="6">
        <v>46197</v>
      </c>
      <c r="B5062" s="6" t="s">
        <v>68</v>
      </c>
      <c r="C5062">
        <v>9</v>
      </c>
      <c r="D5062" t="s">
        <v>36</v>
      </c>
      <c r="E5062">
        <v>16</v>
      </c>
      <c r="F5062" t="s">
        <v>37</v>
      </c>
      <c r="G5062" t="s">
        <v>31</v>
      </c>
      <c r="H5062">
        <v>1</v>
      </c>
      <c r="I5062">
        <v>6.8</v>
      </c>
      <c r="J5062">
        <v>670</v>
      </c>
      <c r="K5062" t="s">
        <v>66</v>
      </c>
      <c r="L5062" t="s">
        <v>66</v>
      </c>
      <c r="M5062">
        <v>2.2000000000000002</v>
      </c>
      <c r="N5062">
        <v>6.3</v>
      </c>
      <c r="O5062">
        <v>180</v>
      </c>
      <c r="P5062" t="s">
        <v>66</v>
      </c>
      <c r="Q5062" t="s">
        <v>66</v>
      </c>
      <c r="R5062">
        <v>150</v>
      </c>
      <c r="S5062">
        <v>57.8</v>
      </c>
      <c r="T5062">
        <v>311.55</v>
      </c>
      <c r="U5062" t="s">
        <v>66</v>
      </c>
      <c r="V5062">
        <v>2.5</v>
      </c>
      <c r="W5062">
        <v>5.7</v>
      </c>
      <c r="X5062" s="7">
        <v>300</v>
      </c>
      <c r="Y5062" s="5">
        <v>1</v>
      </c>
      <c r="Z5062" s="4"/>
      <c r="AA5062" s="4"/>
    </row>
    <row r="5063" spans="1:27" ht="15">
      <c r="A5063" s="6">
        <v>46197</v>
      </c>
      <c r="B5063" s="6" t="s">
        <v>68</v>
      </c>
      <c r="C5063">
        <v>9</v>
      </c>
      <c r="D5063" t="s">
        <v>36</v>
      </c>
      <c r="E5063">
        <v>17</v>
      </c>
      <c r="F5063" t="s">
        <v>37</v>
      </c>
      <c r="G5063" t="s">
        <v>31</v>
      </c>
      <c r="H5063">
        <v>1.1000000000000001</v>
      </c>
      <c r="I5063">
        <v>7</v>
      </c>
      <c r="J5063">
        <v>670</v>
      </c>
      <c r="K5063" t="s">
        <v>66</v>
      </c>
      <c r="L5063" t="s">
        <v>66</v>
      </c>
      <c r="M5063">
        <v>2.2999999999999998</v>
      </c>
      <c r="N5063">
        <v>6.3</v>
      </c>
      <c r="O5063">
        <v>180</v>
      </c>
      <c r="P5063" t="s">
        <v>66</v>
      </c>
      <c r="Q5063" t="s">
        <v>66</v>
      </c>
      <c r="R5063">
        <v>170</v>
      </c>
      <c r="S5063">
        <v>57.8</v>
      </c>
      <c r="T5063">
        <v>311.55</v>
      </c>
      <c r="U5063" t="s">
        <v>66</v>
      </c>
      <c r="V5063">
        <v>2.5</v>
      </c>
      <c r="W5063">
        <v>5.7</v>
      </c>
      <c r="X5063" s="7">
        <v>300</v>
      </c>
      <c r="Y5063" s="5">
        <v>1</v>
      </c>
      <c r="Z5063" s="4"/>
      <c r="AA5063" s="4"/>
    </row>
    <row r="5064" spans="1:27" ht="15">
      <c r="A5064" s="6">
        <v>46197</v>
      </c>
      <c r="B5064" s="6" t="s">
        <v>68</v>
      </c>
      <c r="C5064">
        <v>9</v>
      </c>
      <c r="D5064" t="s">
        <v>38</v>
      </c>
      <c r="E5064">
        <v>18</v>
      </c>
      <c r="F5064" t="s">
        <v>39</v>
      </c>
      <c r="G5064" t="s">
        <v>31</v>
      </c>
      <c r="H5064">
        <v>1.4</v>
      </c>
      <c r="I5064">
        <v>6.9</v>
      </c>
      <c r="J5064">
        <v>640</v>
      </c>
      <c r="K5064" t="s">
        <v>66</v>
      </c>
      <c r="L5064" t="s">
        <v>66</v>
      </c>
      <c r="M5064">
        <v>2.5</v>
      </c>
      <c r="N5064">
        <v>6.6</v>
      </c>
      <c r="O5064">
        <v>170</v>
      </c>
      <c r="P5064" t="s">
        <v>66</v>
      </c>
      <c r="Q5064" t="s">
        <v>66</v>
      </c>
      <c r="R5064">
        <v>170</v>
      </c>
      <c r="S5064">
        <v>57.1</v>
      </c>
      <c r="T5064">
        <v>297.60000000000002</v>
      </c>
      <c r="U5064" t="s">
        <v>66</v>
      </c>
      <c r="V5064">
        <v>2.5</v>
      </c>
      <c r="W5064">
        <v>5.7</v>
      </c>
      <c r="X5064" s="7">
        <v>300</v>
      </c>
      <c r="Y5064" s="5">
        <v>1</v>
      </c>
      <c r="Z5064" s="4"/>
      <c r="AA5064" s="4"/>
    </row>
    <row r="5065" spans="1:27" ht="15">
      <c r="A5065" s="6">
        <v>46197</v>
      </c>
      <c r="B5065" s="6" t="s">
        <v>68</v>
      </c>
      <c r="C5065">
        <v>9</v>
      </c>
      <c r="D5065" t="s">
        <v>38</v>
      </c>
      <c r="E5065">
        <v>19</v>
      </c>
      <c r="F5065" t="s">
        <v>40</v>
      </c>
      <c r="G5065" t="s">
        <v>31</v>
      </c>
      <c r="H5065">
        <v>1.5</v>
      </c>
      <c r="I5065">
        <v>6.9</v>
      </c>
      <c r="J5065">
        <v>660</v>
      </c>
      <c r="K5065" t="s">
        <v>66</v>
      </c>
      <c r="L5065" t="s">
        <v>66</v>
      </c>
      <c r="M5065">
        <v>2.8</v>
      </c>
      <c r="N5065">
        <v>6.5</v>
      </c>
      <c r="O5065">
        <v>160</v>
      </c>
      <c r="P5065" t="s">
        <v>66</v>
      </c>
      <c r="Q5065" t="s">
        <v>66</v>
      </c>
      <c r="R5065">
        <v>190</v>
      </c>
      <c r="S5065">
        <v>52.1</v>
      </c>
      <c r="T5065">
        <v>306.89999999999998</v>
      </c>
      <c r="U5065" t="s">
        <v>66</v>
      </c>
      <c r="V5065">
        <v>2.5</v>
      </c>
      <c r="W5065">
        <v>5.7</v>
      </c>
      <c r="X5065" s="7">
        <v>300</v>
      </c>
      <c r="Y5065" s="5">
        <v>1</v>
      </c>
      <c r="Z5065" s="4"/>
      <c r="AA5065" s="4"/>
    </row>
    <row r="5066" spans="1:27" ht="15">
      <c r="A5066" s="6">
        <v>46197</v>
      </c>
      <c r="B5066" s="6" t="s">
        <v>68</v>
      </c>
      <c r="C5066">
        <v>9</v>
      </c>
      <c r="D5066" t="s">
        <v>38</v>
      </c>
      <c r="E5066">
        <v>20</v>
      </c>
      <c r="F5066" t="s">
        <v>41</v>
      </c>
      <c r="G5066" t="s">
        <v>31</v>
      </c>
      <c r="H5066">
        <v>1.5</v>
      </c>
      <c r="I5066">
        <v>6.8</v>
      </c>
      <c r="J5066">
        <v>730</v>
      </c>
      <c r="K5066" t="s">
        <v>66</v>
      </c>
      <c r="L5066" t="s">
        <v>66</v>
      </c>
      <c r="M5066">
        <v>2.6</v>
      </c>
      <c r="N5066">
        <v>6.1</v>
      </c>
      <c r="O5066">
        <v>190</v>
      </c>
      <c r="P5066" t="s">
        <v>66</v>
      </c>
      <c r="Q5066" t="s">
        <v>66</v>
      </c>
      <c r="R5066">
        <v>180</v>
      </c>
      <c r="S5066">
        <v>56</v>
      </c>
      <c r="T5066">
        <v>339.45</v>
      </c>
      <c r="U5066" t="s">
        <v>66</v>
      </c>
      <c r="V5066">
        <v>2.5</v>
      </c>
      <c r="W5066">
        <v>5.7</v>
      </c>
      <c r="X5066" s="7">
        <v>300</v>
      </c>
      <c r="Y5066" s="5">
        <v>1</v>
      </c>
      <c r="Z5066" s="4"/>
      <c r="AA5066" s="4"/>
    </row>
    <row r="5067" spans="1:27" ht="15">
      <c r="A5067" s="6">
        <v>46196</v>
      </c>
      <c r="B5067" s="6" t="s">
        <v>68</v>
      </c>
      <c r="C5067">
        <v>10</v>
      </c>
      <c r="D5067" t="s">
        <v>42</v>
      </c>
      <c r="E5067">
        <v>21</v>
      </c>
      <c r="F5067" t="s">
        <v>30</v>
      </c>
      <c r="G5067" t="s">
        <v>31</v>
      </c>
      <c r="H5067">
        <v>2.2000000000000002</v>
      </c>
      <c r="I5067">
        <v>6.2</v>
      </c>
      <c r="J5067">
        <v>660</v>
      </c>
      <c r="K5067" t="s">
        <v>66</v>
      </c>
      <c r="L5067" t="s">
        <v>66</v>
      </c>
      <c r="M5067">
        <v>3</v>
      </c>
      <c r="N5067">
        <v>5.9</v>
      </c>
      <c r="O5067">
        <v>170</v>
      </c>
      <c r="P5067" t="s">
        <v>66</v>
      </c>
      <c r="Q5067" t="s">
        <v>66</v>
      </c>
      <c r="R5067" t="s">
        <v>66</v>
      </c>
      <c r="S5067">
        <v>55.4</v>
      </c>
      <c r="T5067">
        <v>306.89999999999998</v>
      </c>
      <c r="U5067" t="s">
        <v>66</v>
      </c>
      <c r="V5067">
        <v>2.7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46196</v>
      </c>
      <c r="B5068" s="6" t="s">
        <v>68</v>
      </c>
      <c r="C5068">
        <v>10</v>
      </c>
      <c r="D5068" t="s">
        <v>42</v>
      </c>
      <c r="E5068">
        <v>22</v>
      </c>
      <c r="F5068" t="s">
        <v>30</v>
      </c>
      <c r="G5068" t="s">
        <v>31</v>
      </c>
      <c r="H5068">
        <v>2.2000000000000002</v>
      </c>
      <c r="I5068">
        <v>6.3</v>
      </c>
      <c r="J5068">
        <v>640</v>
      </c>
      <c r="K5068" t="s">
        <v>66</v>
      </c>
      <c r="L5068" t="s">
        <v>66</v>
      </c>
      <c r="M5068">
        <v>3.1</v>
      </c>
      <c r="N5068">
        <v>6</v>
      </c>
      <c r="O5068">
        <v>170</v>
      </c>
      <c r="P5068" t="s">
        <v>66</v>
      </c>
      <c r="Q5068" t="s">
        <v>66</v>
      </c>
      <c r="R5068" t="s">
        <v>66</v>
      </c>
      <c r="S5068">
        <v>57.1</v>
      </c>
      <c r="T5068">
        <v>297.60000000000002</v>
      </c>
      <c r="U5068" t="s">
        <v>66</v>
      </c>
      <c r="V5068">
        <v>2.7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46196</v>
      </c>
      <c r="B5069" s="6" t="s">
        <v>68</v>
      </c>
      <c r="C5069">
        <v>10</v>
      </c>
      <c r="D5069" t="s">
        <v>42</v>
      </c>
      <c r="E5069">
        <v>23</v>
      </c>
      <c r="F5069" t="s">
        <v>30</v>
      </c>
      <c r="G5069" t="s">
        <v>31</v>
      </c>
      <c r="H5069">
        <v>2.2999999999999998</v>
      </c>
      <c r="I5069">
        <v>6.3</v>
      </c>
      <c r="J5069">
        <v>660</v>
      </c>
      <c r="K5069" t="s">
        <v>66</v>
      </c>
      <c r="L5069" t="s">
        <v>66</v>
      </c>
      <c r="M5069">
        <v>3</v>
      </c>
      <c r="N5069">
        <v>5.9</v>
      </c>
      <c r="O5069">
        <v>180</v>
      </c>
      <c r="P5069" t="s">
        <v>66</v>
      </c>
      <c r="Q5069" t="s">
        <v>66</v>
      </c>
      <c r="R5069" t="s">
        <v>66</v>
      </c>
      <c r="S5069">
        <v>58.6</v>
      </c>
      <c r="T5069">
        <v>306.89999999999998</v>
      </c>
      <c r="U5069" t="s">
        <v>66</v>
      </c>
      <c r="V5069">
        <v>2.7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46196</v>
      </c>
      <c r="B5070" s="6" t="s">
        <v>68</v>
      </c>
      <c r="C5070">
        <v>10</v>
      </c>
      <c r="D5070" t="s">
        <v>43</v>
      </c>
      <c r="E5070">
        <v>24</v>
      </c>
      <c r="F5070" t="s">
        <v>30</v>
      </c>
      <c r="G5070" t="s">
        <v>31</v>
      </c>
      <c r="H5070">
        <v>2.2000000000000002</v>
      </c>
      <c r="I5070">
        <v>6.4</v>
      </c>
      <c r="J5070">
        <v>700</v>
      </c>
      <c r="K5070" t="s">
        <v>66</v>
      </c>
      <c r="L5070" t="s">
        <v>66</v>
      </c>
      <c r="M5070">
        <v>2.5</v>
      </c>
      <c r="N5070">
        <v>5.2</v>
      </c>
      <c r="O5070">
        <v>180</v>
      </c>
      <c r="P5070" t="s">
        <v>66</v>
      </c>
      <c r="Q5070" t="s">
        <v>66</v>
      </c>
      <c r="R5070" t="s">
        <v>66</v>
      </c>
      <c r="S5070">
        <v>55.3</v>
      </c>
      <c r="T5070">
        <v>325.5</v>
      </c>
      <c r="U5070" t="s">
        <v>66</v>
      </c>
      <c r="V5070">
        <v>2.7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46196</v>
      </c>
      <c r="B5071" s="6" t="s">
        <v>68</v>
      </c>
      <c r="C5071">
        <v>10</v>
      </c>
      <c r="D5071" t="s">
        <v>43</v>
      </c>
      <c r="E5071">
        <v>25</v>
      </c>
      <c r="F5071" t="s">
        <v>30</v>
      </c>
      <c r="G5071" t="s">
        <v>31</v>
      </c>
      <c r="H5071">
        <v>2.2999999999999998</v>
      </c>
      <c r="I5071">
        <v>6.1</v>
      </c>
      <c r="J5071">
        <v>650</v>
      </c>
      <c r="K5071" t="s">
        <v>66</v>
      </c>
      <c r="L5071" t="s">
        <v>66</v>
      </c>
      <c r="M5071">
        <v>3.1</v>
      </c>
      <c r="N5071">
        <v>5.4</v>
      </c>
      <c r="O5071">
        <v>170</v>
      </c>
      <c r="P5071" t="s">
        <v>66</v>
      </c>
      <c r="Q5071" t="s">
        <v>66</v>
      </c>
      <c r="R5071" t="s">
        <v>66</v>
      </c>
      <c r="S5071">
        <v>56.2</v>
      </c>
      <c r="T5071">
        <v>302.25</v>
      </c>
      <c r="U5071" t="s">
        <v>66</v>
      </c>
      <c r="V5071">
        <v>2.7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46196</v>
      </c>
      <c r="B5072" s="6" t="s">
        <v>68</v>
      </c>
      <c r="C5072">
        <v>10</v>
      </c>
      <c r="D5072" t="s">
        <v>43</v>
      </c>
      <c r="E5072">
        <v>26</v>
      </c>
      <c r="F5072" t="s">
        <v>30</v>
      </c>
      <c r="G5072" t="s">
        <v>31</v>
      </c>
      <c r="H5072">
        <v>2.4</v>
      </c>
      <c r="I5072">
        <v>6.1</v>
      </c>
      <c r="J5072">
        <v>660</v>
      </c>
      <c r="K5072" t="s">
        <v>66</v>
      </c>
      <c r="L5072" t="s">
        <v>66</v>
      </c>
      <c r="M5072">
        <v>3.1</v>
      </c>
      <c r="N5072">
        <v>6.1</v>
      </c>
      <c r="O5072">
        <v>190</v>
      </c>
      <c r="P5072" t="s">
        <v>66</v>
      </c>
      <c r="Q5072" t="s">
        <v>66</v>
      </c>
      <c r="R5072" t="s">
        <v>66</v>
      </c>
      <c r="S5072">
        <v>61.9</v>
      </c>
      <c r="T5072">
        <v>306.89999999999998</v>
      </c>
      <c r="U5072" t="s">
        <v>66</v>
      </c>
      <c r="V5072">
        <v>2.7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46196</v>
      </c>
      <c r="B5073" s="6" t="s">
        <v>68</v>
      </c>
      <c r="C5073">
        <v>10</v>
      </c>
      <c r="D5073" t="s">
        <v>44</v>
      </c>
      <c r="E5073">
        <v>27</v>
      </c>
      <c r="F5073" t="s">
        <v>30</v>
      </c>
      <c r="G5073" t="s">
        <v>31</v>
      </c>
      <c r="H5073">
        <v>2.4</v>
      </c>
      <c r="I5073">
        <v>6.4</v>
      </c>
      <c r="J5073">
        <v>650</v>
      </c>
      <c r="K5073" t="s">
        <v>66</v>
      </c>
      <c r="L5073" t="s">
        <v>66</v>
      </c>
      <c r="M5073">
        <v>3.1</v>
      </c>
      <c r="N5073">
        <v>5.6</v>
      </c>
      <c r="O5073">
        <v>180</v>
      </c>
      <c r="P5073" t="s">
        <v>66</v>
      </c>
      <c r="Q5073" t="s">
        <v>66</v>
      </c>
      <c r="R5073" t="s">
        <v>66</v>
      </c>
      <c r="S5073">
        <v>59.5</v>
      </c>
      <c r="T5073">
        <v>302.25</v>
      </c>
      <c r="U5073" t="s">
        <v>66</v>
      </c>
      <c r="V5073">
        <v>2.7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46196</v>
      </c>
      <c r="B5074" s="6" t="s">
        <v>68</v>
      </c>
      <c r="C5074">
        <v>10</v>
      </c>
      <c r="D5074" t="s">
        <v>44</v>
      </c>
      <c r="E5074">
        <v>28</v>
      </c>
      <c r="F5074" t="s">
        <v>30</v>
      </c>
      <c r="G5074" t="s">
        <v>31</v>
      </c>
      <c r="H5074">
        <v>2.4</v>
      </c>
      <c r="I5074">
        <v>6.2</v>
      </c>
      <c r="J5074">
        <v>670</v>
      </c>
      <c r="K5074" t="s">
        <v>66</v>
      </c>
      <c r="L5074" t="s">
        <v>66</v>
      </c>
      <c r="M5074">
        <v>3.1</v>
      </c>
      <c r="N5074">
        <v>5.2</v>
      </c>
      <c r="O5074">
        <v>190</v>
      </c>
      <c r="P5074" t="s">
        <v>66</v>
      </c>
      <c r="Q5074" t="s">
        <v>66</v>
      </c>
      <c r="R5074" t="s">
        <v>66</v>
      </c>
      <c r="S5074">
        <v>61</v>
      </c>
      <c r="T5074">
        <v>311.55</v>
      </c>
      <c r="U5074" t="s">
        <v>66</v>
      </c>
      <c r="V5074">
        <v>2.7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46196</v>
      </c>
      <c r="B5075" s="6" t="s">
        <v>68</v>
      </c>
      <c r="C5075">
        <v>10</v>
      </c>
      <c r="D5075" t="s">
        <v>44</v>
      </c>
      <c r="E5075">
        <v>29</v>
      </c>
      <c r="F5075" t="s">
        <v>30</v>
      </c>
      <c r="G5075" t="s">
        <v>31</v>
      </c>
      <c r="H5075">
        <v>2.2999999999999998</v>
      </c>
      <c r="I5075">
        <v>6.4</v>
      </c>
      <c r="J5075">
        <v>660</v>
      </c>
      <c r="K5075" t="s">
        <v>66</v>
      </c>
      <c r="L5075" t="s">
        <v>66</v>
      </c>
      <c r="M5075">
        <v>3</v>
      </c>
      <c r="N5075">
        <v>5.4</v>
      </c>
      <c r="O5075">
        <v>190</v>
      </c>
      <c r="P5075" t="s">
        <v>66</v>
      </c>
      <c r="Q5075" t="s">
        <v>66</v>
      </c>
      <c r="R5075" t="s">
        <v>66</v>
      </c>
      <c r="S5075">
        <v>61.9</v>
      </c>
      <c r="T5075">
        <v>306.89999999999998</v>
      </c>
      <c r="U5075" t="s">
        <v>66</v>
      </c>
      <c r="V5075">
        <v>2.7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46196</v>
      </c>
      <c r="B5076" s="6" t="s">
        <v>68</v>
      </c>
      <c r="C5076">
        <v>10</v>
      </c>
      <c r="D5076" t="s">
        <v>45</v>
      </c>
      <c r="E5076">
        <v>30</v>
      </c>
      <c r="F5076" t="s">
        <v>30</v>
      </c>
      <c r="G5076" t="s">
        <v>31</v>
      </c>
      <c r="H5076">
        <v>2.2000000000000002</v>
      </c>
      <c r="I5076">
        <v>6.5</v>
      </c>
      <c r="J5076">
        <v>650</v>
      </c>
      <c r="K5076" t="s">
        <v>66</v>
      </c>
      <c r="L5076" t="s">
        <v>66</v>
      </c>
      <c r="M5076">
        <v>2.9</v>
      </c>
      <c r="N5076">
        <v>6.5</v>
      </c>
      <c r="O5076">
        <v>170</v>
      </c>
      <c r="P5076" t="s">
        <v>66</v>
      </c>
      <c r="Q5076" t="s">
        <v>66</v>
      </c>
      <c r="R5076" t="s">
        <v>66</v>
      </c>
      <c r="S5076">
        <v>56.2</v>
      </c>
      <c r="T5076">
        <v>302.25</v>
      </c>
      <c r="U5076" t="s">
        <v>66</v>
      </c>
      <c r="V5076">
        <v>2.7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46196</v>
      </c>
      <c r="B5077" s="6" t="s">
        <v>68</v>
      </c>
      <c r="C5077">
        <v>10</v>
      </c>
      <c r="D5077" t="s">
        <v>45</v>
      </c>
      <c r="E5077">
        <v>31</v>
      </c>
      <c r="F5077" t="s">
        <v>30</v>
      </c>
      <c r="G5077" t="s">
        <v>31</v>
      </c>
      <c r="H5077">
        <v>2.4</v>
      </c>
      <c r="I5077">
        <v>6.4</v>
      </c>
      <c r="J5077">
        <v>640</v>
      </c>
      <c r="K5077" t="s">
        <v>66</v>
      </c>
      <c r="L5077" t="s">
        <v>66</v>
      </c>
      <c r="M5077">
        <v>3</v>
      </c>
      <c r="N5077">
        <v>6.5</v>
      </c>
      <c r="O5077">
        <v>170</v>
      </c>
      <c r="P5077" t="s">
        <v>66</v>
      </c>
      <c r="Q5077" t="s">
        <v>66</v>
      </c>
      <c r="R5077" t="s">
        <v>66</v>
      </c>
      <c r="S5077">
        <v>57.1</v>
      </c>
      <c r="T5077">
        <v>297.60000000000002</v>
      </c>
      <c r="U5077" t="s">
        <v>66</v>
      </c>
      <c r="V5077">
        <v>2.7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46196</v>
      </c>
      <c r="B5078" s="6" t="s">
        <v>68</v>
      </c>
      <c r="C5078">
        <v>10</v>
      </c>
      <c r="D5078" t="s">
        <v>45</v>
      </c>
      <c r="E5078">
        <v>32</v>
      </c>
      <c r="F5078" t="s">
        <v>30</v>
      </c>
      <c r="G5078" t="s">
        <v>31</v>
      </c>
      <c r="H5078">
        <v>2.4</v>
      </c>
      <c r="I5078">
        <v>6.4</v>
      </c>
      <c r="J5078">
        <v>650</v>
      </c>
      <c r="K5078" t="s">
        <v>66</v>
      </c>
      <c r="L5078" t="s">
        <v>66</v>
      </c>
      <c r="M5078">
        <v>3.2</v>
      </c>
      <c r="N5078">
        <v>6.5</v>
      </c>
      <c r="O5078">
        <v>170</v>
      </c>
      <c r="P5078" t="s">
        <v>66</v>
      </c>
      <c r="Q5078" t="s">
        <v>66</v>
      </c>
      <c r="R5078" t="s">
        <v>66</v>
      </c>
      <c r="S5078">
        <v>56.2</v>
      </c>
      <c r="T5078">
        <v>302.25</v>
      </c>
      <c r="U5078" t="s">
        <v>66</v>
      </c>
      <c r="V5078">
        <v>2.7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46196</v>
      </c>
      <c r="B5079" s="6" t="s">
        <v>68</v>
      </c>
      <c r="C5079">
        <v>11</v>
      </c>
      <c r="D5079" t="s">
        <v>46</v>
      </c>
      <c r="E5079">
        <v>33</v>
      </c>
      <c r="F5079" t="s">
        <v>47</v>
      </c>
      <c r="G5079" t="s">
        <v>31</v>
      </c>
      <c r="H5079">
        <v>2.2000000000000002</v>
      </c>
      <c r="I5079">
        <v>6.5</v>
      </c>
      <c r="J5079">
        <v>620</v>
      </c>
      <c r="K5079" t="s">
        <v>66</v>
      </c>
      <c r="L5079" t="s">
        <v>66</v>
      </c>
      <c r="M5079">
        <v>2.9</v>
      </c>
      <c r="N5079">
        <v>6.4</v>
      </c>
      <c r="O5079">
        <v>160</v>
      </c>
      <c r="P5079" t="s">
        <v>66</v>
      </c>
      <c r="Q5079" t="s">
        <v>66</v>
      </c>
      <c r="R5079" t="s">
        <v>66</v>
      </c>
      <c r="S5079">
        <v>55.5</v>
      </c>
      <c r="T5079">
        <v>288.3</v>
      </c>
      <c r="U5079" t="s">
        <v>66</v>
      </c>
      <c r="V5079">
        <v>2.5</v>
      </c>
      <c r="W5079">
        <v>5.8</v>
      </c>
      <c r="X5079" s="7">
        <v>300</v>
      </c>
      <c r="Y5079" s="5">
        <v>1</v>
      </c>
      <c r="Z5079" s="4"/>
      <c r="AA5079" s="4"/>
    </row>
    <row r="5080" spans="1:27" ht="15">
      <c r="A5080" s="6">
        <v>46196</v>
      </c>
      <c r="B5080" s="6" t="s">
        <v>68</v>
      </c>
      <c r="C5080">
        <v>11</v>
      </c>
      <c r="D5080" t="s">
        <v>46</v>
      </c>
      <c r="E5080">
        <v>34</v>
      </c>
      <c r="F5080" t="s">
        <v>47</v>
      </c>
      <c r="G5080" t="s">
        <v>31</v>
      </c>
      <c r="H5080">
        <v>2.5</v>
      </c>
      <c r="I5080">
        <v>6.8</v>
      </c>
      <c r="J5080">
        <v>610</v>
      </c>
      <c r="K5080" t="s">
        <v>66</v>
      </c>
      <c r="L5080" t="s">
        <v>66</v>
      </c>
      <c r="M5080">
        <v>2.6</v>
      </c>
      <c r="N5080">
        <v>6.6</v>
      </c>
      <c r="O5080">
        <v>150</v>
      </c>
      <c r="P5080" t="s">
        <v>66</v>
      </c>
      <c r="Q5080" t="s">
        <v>66</v>
      </c>
      <c r="R5080" t="s">
        <v>66</v>
      </c>
      <c r="S5080">
        <v>52.9</v>
      </c>
      <c r="T5080">
        <v>283.64999999999998</v>
      </c>
      <c r="U5080" t="s">
        <v>66</v>
      </c>
      <c r="V5080">
        <v>2.5</v>
      </c>
      <c r="W5080">
        <v>5.8</v>
      </c>
      <c r="X5080" s="7">
        <v>300</v>
      </c>
      <c r="Y5080" s="5">
        <v>1</v>
      </c>
      <c r="Z5080" s="4"/>
      <c r="AA5080" s="4"/>
    </row>
    <row r="5081" spans="1:27" ht="15">
      <c r="A5081" s="6">
        <v>46196</v>
      </c>
      <c r="B5081" s="6" t="s">
        <v>68</v>
      </c>
      <c r="C5081">
        <v>11</v>
      </c>
      <c r="D5081" t="s">
        <v>46</v>
      </c>
      <c r="E5081">
        <v>35</v>
      </c>
      <c r="F5081" t="s">
        <v>47</v>
      </c>
      <c r="G5081" t="s">
        <v>31</v>
      </c>
      <c r="H5081">
        <v>2.2999999999999998</v>
      </c>
      <c r="I5081">
        <v>6.7</v>
      </c>
      <c r="J5081">
        <v>620</v>
      </c>
      <c r="K5081" t="s">
        <v>66</v>
      </c>
      <c r="L5081" t="s">
        <v>66</v>
      </c>
      <c r="M5081">
        <v>2.8</v>
      </c>
      <c r="N5081">
        <v>6.5</v>
      </c>
      <c r="O5081">
        <v>150</v>
      </c>
      <c r="P5081" t="s">
        <v>66</v>
      </c>
      <c r="Q5081" t="s">
        <v>66</v>
      </c>
      <c r="R5081" t="s">
        <v>66</v>
      </c>
      <c r="S5081">
        <v>52</v>
      </c>
      <c r="T5081">
        <v>288.3</v>
      </c>
      <c r="U5081" t="s">
        <v>66</v>
      </c>
      <c r="V5081">
        <v>2.5</v>
      </c>
      <c r="W5081">
        <v>5.8</v>
      </c>
      <c r="X5081" s="7">
        <v>300</v>
      </c>
      <c r="Y5081" s="5">
        <v>1</v>
      </c>
      <c r="Z5081" s="4"/>
      <c r="AA5081" s="4"/>
    </row>
    <row r="5082" spans="1:27" ht="15">
      <c r="A5082" s="6">
        <v>46196</v>
      </c>
      <c r="B5082" s="6" t="s">
        <v>68</v>
      </c>
      <c r="C5082">
        <v>11</v>
      </c>
      <c r="D5082" t="s">
        <v>48</v>
      </c>
      <c r="E5082">
        <v>36</v>
      </c>
      <c r="F5082" t="s">
        <v>37</v>
      </c>
      <c r="G5082" t="s">
        <v>31</v>
      </c>
      <c r="H5082">
        <v>2.5</v>
      </c>
      <c r="I5082">
        <v>6.7</v>
      </c>
      <c r="J5082">
        <v>620</v>
      </c>
      <c r="K5082" t="s">
        <v>66</v>
      </c>
      <c r="L5082" t="s">
        <v>66</v>
      </c>
      <c r="M5082">
        <v>2.5</v>
      </c>
      <c r="N5082">
        <v>6.7</v>
      </c>
      <c r="O5082">
        <v>150</v>
      </c>
      <c r="P5082" t="s">
        <v>66</v>
      </c>
      <c r="Q5082" t="s">
        <v>66</v>
      </c>
      <c r="R5082" t="s">
        <v>66</v>
      </c>
      <c r="S5082">
        <v>52</v>
      </c>
      <c r="T5082">
        <v>288.3</v>
      </c>
      <c r="U5082" t="s">
        <v>66</v>
      </c>
      <c r="V5082">
        <v>2.5</v>
      </c>
      <c r="W5082">
        <v>5.8</v>
      </c>
      <c r="X5082" s="7">
        <v>300</v>
      </c>
      <c r="Y5082" s="5">
        <v>1</v>
      </c>
      <c r="Z5082" s="4"/>
      <c r="AA5082" s="4"/>
    </row>
    <row r="5083" spans="1:27" ht="15">
      <c r="A5083" s="6">
        <v>46196</v>
      </c>
      <c r="B5083" s="6" t="s">
        <v>68</v>
      </c>
      <c r="C5083">
        <v>11</v>
      </c>
      <c r="D5083" t="s">
        <v>48</v>
      </c>
      <c r="E5083">
        <v>37</v>
      </c>
      <c r="F5083" t="s">
        <v>49</v>
      </c>
      <c r="G5083" t="s">
        <v>31</v>
      </c>
      <c r="H5083">
        <v>2.1</v>
      </c>
      <c r="I5083">
        <v>6.8</v>
      </c>
      <c r="J5083">
        <v>600</v>
      </c>
      <c r="K5083" t="s">
        <v>66</v>
      </c>
      <c r="L5083" t="s">
        <v>66</v>
      </c>
      <c r="M5083">
        <v>2.2000000000000002</v>
      </c>
      <c r="N5083">
        <v>6.5</v>
      </c>
      <c r="O5083">
        <v>160</v>
      </c>
      <c r="P5083" t="s">
        <v>66</v>
      </c>
      <c r="Q5083" t="s">
        <v>66</v>
      </c>
      <c r="R5083" t="s">
        <v>66</v>
      </c>
      <c r="S5083">
        <v>60.1</v>
      </c>
      <c r="T5083">
        <v>266.32</v>
      </c>
      <c r="U5083" t="s">
        <v>66</v>
      </c>
      <c r="V5083">
        <v>2.5</v>
      </c>
      <c r="W5083">
        <v>5.8</v>
      </c>
      <c r="X5083" s="7">
        <v>300</v>
      </c>
      <c r="Y5083" s="5">
        <v>1</v>
      </c>
      <c r="Z5083" s="4"/>
      <c r="AA5083" s="4"/>
    </row>
    <row r="5084" spans="1:27" ht="15">
      <c r="A5084" s="6">
        <v>46196</v>
      </c>
      <c r="B5084" s="6" t="s">
        <v>68</v>
      </c>
      <c r="C5084">
        <v>11</v>
      </c>
      <c r="D5084" t="s">
        <v>48</v>
      </c>
      <c r="E5084">
        <v>38</v>
      </c>
      <c r="F5084" t="s">
        <v>50</v>
      </c>
      <c r="G5084" t="s">
        <v>31</v>
      </c>
      <c r="H5084">
        <v>2.2999999999999998</v>
      </c>
      <c r="I5084">
        <v>6.7</v>
      </c>
      <c r="J5084">
        <v>780</v>
      </c>
      <c r="K5084" t="s">
        <v>66</v>
      </c>
      <c r="L5084" t="s">
        <v>66</v>
      </c>
      <c r="M5084">
        <v>2.1</v>
      </c>
      <c r="N5084">
        <v>6.5</v>
      </c>
      <c r="O5084">
        <v>220</v>
      </c>
      <c r="P5084" t="s">
        <v>66</v>
      </c>
      <c r="Q5084" t="s">
        <v>66</v>
      </c>
      <c r="R5084" t="s">
        <v>66</v>
      </c>
      <c r="S5084">
        <v>60.7</v>
      </c>
      <c r="T5084">
        <v>362.7</v>
      </c>
      <c r="U5084" t="s">
        <v>66</v>
      </c>
      <c r="V5084">
        <v>2.5</v>
      </c>
      <c r="W5084">
        <v>5.8</v>
      </c>
      <c r="X5084" s="7">
        <v>300</v>
      </c>
      <c r="Y5084" s="5">
        <v>1</v>
      </c>
      <c r="Z5084" s="4"/>
      <c r="AA5084" s="4"/>
    </row>
    <row r="5085" spans="1:27" ht="15">
      <c r="A5085" s="6">
        <v>46196</v>
      </c>
      <c r="B5085" s="6" t="s">
        <v>68</v>
      </c>
      <c r="C5085">
        <v>11</v>
      </c>
      <c r="D5085" t="s">
        <v>51</v>
      </c>
      <c r="E5085">
        <v>39</v>
      </c>
      <c r="F5085" t="s">
        <v>52</v>
      </c>
      <c r="G5085" t="s">
        <v>31</v>
      </c>
      <c r="H5085">
        <v>2.2000000000000002</v>
      </c>
      <c r="I5085">
        <v>6.7</v>
      </c>
      <c r="J5085">
        <v>670</v>
      </c>
      <c r="K5085" t="s">
        <v>66</v>
      </c>
      <c r="L5085" t="s">
        <v>66</v>
      </c>
      <c r="M5085">
        <v>2.2000000000000002</v>
      </c>
      <c r="N5085">
        <v>6.6</v>
      </c>
      <c r="O5085">
        <v>160</v>
      </c>
      <c r="P5085" t="s">
        <v>66</v>
      </c>
      <c r="Q5085" t="s">
        <v>66</v>
      </c>
      <c r="R5085" t="s">
        <v>66</v>
      </c>
      <c r="S5085">
        <v>51.4</v>
      </c>
      <c r="T5085">
        <v>311.55</v>
      </c>
      <c r="U5085" t="s">
        <v>66</v>
      </c>
      <c r="V5085">
        <v>2.5</v>
      </c>
      <c r="W5085">
        <v>5.8</v>
      </c>
      <c r="X5085" s="7">
        <v>300</v>
      </c>
      <c r="Y5085" s="5">
        <v>1</v>
      </c>
      <c r="Z5085" s="4"/>
      <c r="AA5085" s="4"/>
    </row>
    <row r="5086" spans="1:27" ht="15">
      <c r="A5086" s="6">
        <v>46196</v>
      </c>
      <c r="B5086" s="6" t="s">
        <v>68</v>
      </c>
      <c r="C5086">
        <v>11</v>
      </c>
      <c r="D5086" t="s">
        <v>51</v>
      </c>
      <c r="E5086">
        <v>40</v>
      </c>
      <c r="F5086" t="s">
        <v>52</v>
      </c>
      <c r="G5086" t="s">
        <v>31</v>
      </c>
      <c r="H5086">
        <v>2.4</v>
      </c>
      <c r="I5086">
        <v>6.7</v>
      </c>
      <c r="J5086">
        <v>680</v>
      </c>
      <c r="K5086" t="s">
        <v>66</v>
      </c>
      <c r="L5086" t="s">
        <v>66</v>
      </c>
      <c r="M5086">
        <v>2.2000000000000002</v>
      </c>
      <c r="N5086">
        <v>6.4</v>
      </c>
      <c r="O5086">
        <v>170</v>
      </c>
      <c r="P5086" t="s">
        <v>66</v>
      </c>
      <c r="Q5086" t="s">
        <v>66</v>
      </c>
      <c r="R5086" t="s">
        <v>66</v>
      </c>
      <c r="S5086">
        <v>53.8</v>
      </c>
      <c r="T5086">
        <v>316.2</v>
      </c>
      <c r="U5086" t="s">
        <v>66</v>
      </c>
      <c r="V5086">
        <v>2.5</v>
      </c>
      <c r="W5086">
        <v>5.8</v>
      </c>
      <c r="X5086" s="7">
        <v>300</v>
      </c>
      <c r="Y5086" s="5">
        <v>1</v>
      </c>
      <c r="Z5086" s="4"/>
      <c r="AA5086" s="4"/>
    </row>
    <row r="5087" spans="1:27" ht="15">
      <c r="A5087" s="6">
        <v>46196</v>
      </c>
      <c r="B5087" s="6" t="s">
        <v>68</v>
      </c>
      <c r="C5087">
        <v>11</v>
      </c>
      <c r="D5087" t="s">
        <v>51</v>
      </c>
      <c r="E5087">
        <v>41</v>
      </c>
      <c r="F5087" t="s">
        <v>52</v>
      </c>
      <c r="G5087" t="s">
        <v>31</v>
      </c>
      <c r="H5087">
        <v>2.5</v>
      </c>
      <c r="I5087">
        <v>6.7</v>
      </c>
      <c r="J5087">
        <v>680</v>
      </c>
      <c r="K5087" t="s">
        <v>66</v>
      </c>
      <c r="L5087" t="s">
        <v>66</v>
      </c>
      <c r="M5087">
        <v>2.1</v>
      </c>
      <c r="N5087">
        <v>6.4</v>
      </c>
      <c r="O5087">
        <v>160</v>
      </c>
      <c r="P5087" t="s">
        <v>66</v>
      </c>
      <c r="Q5087" t="s">
        <v>66</v>
      </c>
      <c r="R5087" t="s">
        <v>66</v>
      </c>
      <c r="S5087">
        <v>50.6</v>
      </c>
      <c r="T5087">
        <v>316.2</v>
      </c>
      <c r="U5087" t="s">
        <v>66</v>
      </c>
      <c r="V5087">
        <v>2.5</v>
      </c>
      <c r="W5087">
        <v>5.8</v>
      </c>
      <c r="X5087" s="7">
        <v>300</v>
      </c>
      <c r="Y5087" s="5">
        <v>1</v>
      </c>
      <c r="Z5087" s="4"/>
      <c r="AA5087" s="4"/>
    </row>
    <row r="5088" spans="1:27" ht="15">
      <c r="A5088" s="6">
        <v>46196</v>
      </c>
      <c r="B5088" s="6" t="s">
        <v>68</v>
      </c>
      <c r="C5088">
        <v>11</v>
      </c>
      <c r="D5088" t="s">
        <v>53</v>
      </c>
      <c r="E5088">
        <v>42</v>
      </c>
      <c r="F5088" t="s">
        <v>54</v>
      </c>
      <c r="G5088" t="s">
        <v>31</v>
      </c>
      <c r="H5088">
        <v>1.6</v>
      </c>
      <c r="I5088">
        <v>6.5</v>
      </c>
      <c r="J5088">
        <v>600</v>
      </c>
      <c r="K5088" t="s">
        <v>66</v>
      </c>
      <c r="L5088" t="s">
        <v>66</v>
      </c>
      <c r="M5088">
        <v>2.2999999999999998</v>
      </c>
      <c r="N5088">
        <v>6.6</v>
      </c>
      <c r="O5088">
        <v>150</v>
      </c>
      <c r="P5088" t="s">
        <v>66</v>
      </c>
      <c r="Q5088" t="s">
        <v>66</v>
      </c>
      <c r="R5088" t="s">
        <v>66</v>
      </c>
      <c r="S5088">
        <v>53.8</v>
      </c>
      <c r="T5088">
        <v>279</v>
      </c>
      <c r="U5088" t="s">
        <v>66</v>
      </c>
      <c r="V5088">
        <v>2.5</v>
      </c>
      <c r="W5088">
        <v>5.8</v>
      </c>
      <c r="X5088" s="7">
        <v>300</v>
      </c>
      <c r="Y5088" s="5">
        <v>1</v>
      </c>
      <c r="Z5088" s="4"/>
      <c r="AA5088" s="4"/>
    </row>
    <row r="5089" spans="1:27" ht="15">
      <c r="A5089" s="6">
        <v>46196</v>
      </c>
      <c r="B5089" s="6" t="s">
        <v>68</v>
      </c>
      <c r="C5089">
        <v>11</v>
      </c>
      <c r="D5089" t="s">
        <v>53</v>
      </c>
      <c r="E5089">
        <v>43</v>
      </c>
      <c r="F5089" t="s">
        <v>54</v>
      </c>
      <c r="G5089" t="s">
        <v>31</v>
      </c>
      <c r="H5089">
        <v>2.2000000000000002</v>
      </c>
      <c r="I5089">
        <v>6.4</v>
      </c>
      <c r="J5089">
        <v>620</v>
      </c>
      <c r="K5089" t="s">
        <v>66</v>
      </c>
      <c r="L5089" t="s">
        <v>66</v>
      </c>
      <c r="M5089">
        <v>2.5</v>
      </c>
      <c r="N5089">
        <v>6.5</v>
      </c>
      <c r="O5089">
        <v>140</v>
      </c>
      <c r="P5089" t="s">
        <v>66</v>
      </c>
      <c r="Q5089" t="s">
        <v>66</v>
      </c>
      <c r="R5089" t="s">
        <v>66</v>
      </c>
      <c r="S5089">
        <v>48.6</v>
      </c>
      <c r="T5089">
        <v>288.3</v>
      </c>
      <c r="U5089" t="s">
        <v>66</v>
      </c>
      <c r="V5089">
        <v>2.5</v>
      </c>
      <c r="W5089">
        <v>5.8</v>
      </c>
      <c r="X5089" s="7">
        <v>300</v>
      </c>
      <c r="Y5089" s="5">
        <v>1</v>
      </c>
      <c r="Z5089" s="4"/>
      <c r="AA5089" s="4"/>
    </row>
    <row r="5090" spans="1:27" ht="15">
      <c r="A5090" s="6">
        <v>46196</v>
      </c>
      <c r="B5090" s="6" t="s">
        <v>68</v>
      </c>
      <c r="C5090">
        <v>11</v>
      </c>
      <c r="D5090" t="s">
        <v>53</v>
      </c>
      <c r="E5090">
        <v>44</v>
      </c>
      <c r="F5090" t="s">
        <v>54</v>
      </c>
      <c r="G5090" t="s">
        <v>31</v>
      </c>
      <c r="H5090">
        <v>1.8</v>
      </c>
      <c r="I5090">
        <v>6.6</v>
      </c>
      <c r="J5090">
        <v>630</v>
      </c>
      <c r="K5090" t="s">
        <v>66</v>
      </c>
      <c r="L5090" t="s">
        <v>66</v>
      </c>
      <c r="M5090">
        <v>2.4</v>
      </c>
      <c r="N5090">
        <v>6.7</v>
      </c>
      <c r="O5090">
        <v>140</v>
      </c>
      <c r="P5090" t="s">
        <v>66</v>
      </c>
      <c r="Q5090" t="s">
        <v>66</v>
      </c>
      <c r="R5090" t="s">
        <v>66</v>
      </c>
      <c r="S5090">
        <v>47.8</v>
      </c>
      <c r="T5090">
        <v>292.95</v>
      </c>
      <c r="U5090" t="s">
        <v>66</v>
      </c>
      <c r="V5090">
        <v>2.5</v>
      </c>
      <c r="W5090">
        <v>5.8</v>
      </c>
      <c r="X5090" s="7">
        <v>300</v>
      </c>
      <c r="Y5090" s="5">
        <v>1</v>
      </c>
      <c r="Z5090" s="4"/>
      <c r="AA5090" s="4"/>
    </row>
    <row r="5091" spans="1:27" ht="15">
      <c r="A5091" s="6">
        <v>46196</v>
      </c>
      <c r="B5091" s="6" t="s">
        <v>68</v>
      </c>
      <c r="C5091">
        <v>12</v>
      </c>
      <c r="D5091" t="s">
        <v>55</v>
      </c>
      <c r="E5091">
        <v>45</v>
      </c>
      <c r="F5091" t="s">
        <v>56</v>
      </c>
      <c r="G5091" t="s">
        <v>31</v>
      </c>
      <c r="H5091">
        <v>2.4</v>
      </c>
      <c r="I5091">
        <v>6.4</v>
      </c>
      <c r="J5091">
        <v>700</v>
      </c>
      <c r="K5091" t="s">
        <v>66</v>
      </c>
      <c r="L5091" t="s">
        <v>66</v>
      </c>
      <c r="M5091">
        <v>2.7</v>
      </c>
      <c r="N5091">
        <v>6.5</v>
      </c>
      <c r="O5091">
        <v>170</v>
      </c>
      <c r="P5091" t="s">
        <v>66</v>
      </c>
      <c r="Q5091" t="s">
        <v>66</v>
      </c>
      <c r="R5091" t="s">
        <v>66</v>
      </c>
      <c r="S5091">
        <v>52.2</v>
      </c>
      <c r="T5091">
        <v>325.5</v>
      </c>
      <c r="U5091" t="s">
        <v>66</v>
      </c>
      <c r="V5091">
        <v>2.5</v>
      </c>
      <c r="W5091">
        <v>5.8</v>
      </c>
      <c r="X5091" s="7">
        <v>300</v>
      </c>
      <c r="Y5091" s="5">
        <v>1</v>
      </c>
      <c r="Z5091" s="4"/>
      <c r="AA5091" s="4"/>
    </row>
    <row r="5092" spans="1:27" ht="15">
      <c r="A5092" s="6">
        <v>46196</v>
      </c>
      <c r="B5092" s="6" t="s">
        <v>68</v>
      </c>
      <c r="C5092">
        <v>12</v>
      </c>
      <c r="D5092" t="s">
        <v>55</v>
      </c>
      <c r="E5092">
        <v>46</v>
      </c>
      <c r="F5092" t="s">
        <v>57</v>
      </c>
      <c r="G5092" t="s">
        <v>31</v>
      </c>
      <c r="H5092">
        <v>2.6</v>
      </c>
      <c r="I5092">
        <v>6.5</v>
      </c>
      <c r="J5092">
        <v>660</v>
      </c>
      <c r="K5092" t="s">
        <v>66</v>
      </c>
      <c r="L5092" t="s">
        <v>66</v>
      </c>
      <c r="M5092">
        <v>2.7</v>
      </c>
      <c r="N5092">
        <v>6.2</v>
      </c>
      <c r="O5092">
        <v>170</v>
      </c>
      <c r="P5092" t="s">
        <v>66</v>
      </c>
      <c r="Q5092" t="s">
        <v>66</v>
      </c>
      <c r="R5092" t="s">
        <v>66</v>
      </c>
      <c r="S5092">
        <v>55.4</v>
      </c>
      <c r="T5092">
        <v>306.89999999999998</v>
      </c>
      <c r="U5092" t="s">
        <v>66</v>
      </c>
      <c r="V5092">
        <v>2.5</v>
      </c>
      <c r="W5092">
        <v>5.8</v>
      </c>
      <c r="X5092" s="7">
        <v>300</v>
      </c>
      <c r="Y5092" s="5">
        <v>1</v>
      </c>
      <c r="Z5092" s="4"/>
      <c r="AA5092" s="4"/>
    </row>
    <row r="5093" spans="1:27" ht="15">
      <c r="A5093" s="6">
        <v>46196</v>
      </c>
      <c r="B5093" s="6" t="s">
        <v>68</v>
      </c>
      <c r="C5093">
        <v>12</v>
      </c>
      <c r="D5093" t="s">
        <v>55</v>
      </c>
      <c r="E5093">
        <v>47</v>
      </c>
      <c r="F5093" t="s">
        <v>58</v>
      </c>
      <c r="G5093" t="s">
        <v>31</v>
      </c>
      <c r="H5093">
        <v>2.6</v>
      </c>
      <c r="I5093">
        <v>6.5</v>
      </c>
      <c r="J5093">
        <v>680</v>
      </c>
      <c r="K5093" t="s">
        <v>66</v>
      </c>
      <c r="L5093" t="s">
        <v>66</v>
      </c>
      <c r="M5093">
        <v>2.6</v>
      </c>
      <c r="N5093">
        <v>6.4</v>
      </c>
      <c r="O5093">
        <v>170</v>
      </c>
      <c r="P5093" t="s">
        <v>66</v>
      </c>
      <c r="Q5093" t="s">
        <v>66</v>
      </c>
      <c r="R5093" t="s">
        <v>66</v>
      </c>
      <c r="S5093">
        <v>53.8</v>
      </c>
      <c r="T5093">
        <v>316.2</v>
      </c>
      <c r="U5093" t="s">
        <v>66</v>
      </c>
      <c r="V5093">
        <v>2.5</v>
      </c>
      <c r="W5093">
        <v>5.8</v>
      </c>
      <c r="X5093" s="7">
        <v>300</v>
      </c>
      <c r="Y5093" s="5">
        <v>1</v>
      </c>
      <c r="Z5093" s="4"/>
      <c r="AA5093" s="4"/>
    </row>
    <row r="5094" spans="1:27" ht="15">
      <c r="A5094" s="6">
        <v>46196</v>
      </c>
      <c r="B5094" s="6" t="s">
        <v>68</v>
      </c>
      <c r="C5094">
        <v>12</v>
      </c>
      <c r="D5094" t="s">
        <v>59</v>
      </c>
      <c r="E5094">
        <v>48</v>
      </c>
      <c r="F5094" t="s">
        <v>60</v>
      </c>
      <c r="G5094" t="s">
        <v>31</v>
      </c>
      <c r="H5094">
        <v>2.4</v>
      </c>
      <c r="I5094">
        <v>6.5</v>
      </c>
      <c r="J5094">
        <v>720</v>
      </c>
      <c r="K5094" t="s">
        <v>66</v>
      </c>
      <c r="L5094" t="s">
        <v>66</v>
      </c>
      <c r="M5094">
        <v>2.6</v>
      </c>
      <c r="N5094">
        <v>6.2</v>
      </c>
      <c r="O5094">
        <v>200</v>
      </c>
      <c r="P5094" t="s">
        <v>66</v>
      </c>
      <c r="Q5094" t="s">
        <v>66</v>
      </c>
      <c r="R5094" t="s">
        <v>66</v>
      </c>
      <c r="S5094">
        <v>59.7</v>
      </c>
      <c r="T5094">
        <v>334.8</v>
      </c>
      <c r="U5094" t="s">
        <v>66</v>
      </c>
      <c r="V5094">
        <v>2.5</v>
      </c>
      <c r="W5094">
        <v>5.8</v>
      </c>
      <c r="X5094" s="7">
        <v>300</v>
      </c>
      <c r="Y5094" s="5">
        <v>1</v>
      </c>
      <c r="Z5094" s="4"/>
      <c r="AA5094" s="4"/>
    </row>
    <row r="5095" spans="1:27" ht="15">
      <c r="A5095" s="6">
        <v>46196</v>
      </c>
      <c r="B5095" s="6" t="s">
        <v>68</v>
      </c>
      <c r="C5095">
        <v>12</v>
      </c>
      <c r="D5095" t="s">
        <v>59</v>
      </c>
      <c r="E5095">
        <v>49</v>
      </c>
      <c r="F5095" t="s">
        <v>61</v>
      </c>
      <c r="G5095" t="s">
        <v>31</v>
      </c>
      <c r="H5095">
        <v>2.4</v>
      </c>
      <c r="I5095">
        <v>6.4</v>
      </c>
      <c r="J5095">
        <v>700</v>
      </c>
      <c r="K5095" t="s">
        <v>66</v>
      </c>
      <c r="L5095" t="s">
        <v>66</v>
      </c>
      <c r="M5095">
        <v>2.8</v>
      </c>
      <c r="N5095">
        <v>6.2</v>
      </c>
      <c r="O5095">
        <v>190</v>
      </c>
      <c r="P5095" t="s">
        <v>66</v>
      </c>
      <c r="Q5095" t="s">
        <v>66</v>
      </c>
      <c r="R5095" t="s">
        <v>66</v>
      </c>
      <c r="S5095">
        <v>58.4</v>
      </c>
      <c r="T5095">
        <v>325.5</v>
      </c>
      <c r="U5095" t="s">
        <v>66</v>
      </c>
      <c r="V5095">
        <v>2.5</v>
      </c>
      <c r="W5095">
        <v>5.8</v>
      </c>
      <c r="X5095" s="7">
        <v>300</v>
      </c>
      <c r="Y5095" s="5">
        <v>1</v>
      </c>
      <c r="Z5095" s="4"/>
      <c r="AA5095" s="4"/>
    </row>
    <row r="5096" spans="1:27" ht="15">
      <c r="A5096" s="6">
        <v>46196</v>
      </c>
      <c r="B5096" s="6" t="s">
        <v>68</v>
      </c>
      <c r="C5096">
        <v>12</v>
      </c>
      <c r="D5096" t="s">
        <v>59</v>
      </c>
      <c r="E5096">
        <v>50</v>
      </c>
      <c r="F5096" t="s">
        <v>47</v>
      </c>
      <c r="G5096" t="s">
        <v>31</v>
      </c>
      <c r="H5096">
        <v>2.6</v>
      </c>
      <c r="I5096">
        <v>6.4</v>
      </c>
      <c r="J5096">
        <v>730</v>
      </c>
      <c r="K5096" t="s">
        <v>66</v>
      </c>
      <c r="L5096" t="s">
        <v>66</v>
      </c>
      <c r="M5096">
        <v>2.9</v>
      </c>
      <c r="N5096">
        <v>6.2</v>
      </c>
      <c r="O5096">
        <v>220</v>
      </c>
      <c r="P5096" t="s">
        <v>66</v>
      </c>
      <c r="Q5096" t="s">
        <v>66</v>
      </c>
      <c r="R5096" t="s">
        <v>66</v>
      </c>
      <c r="S5096">
        <v>64.8</v>
      </c>
      <c r="T5096">
        <v>339.45</v>
      </c>
      <c r="U5096" t="s">
        <v>66</v>
      </c>
      <c r="V5096">
        <v>2.5</v>
      </c>
      <c r="W5096">
        <v>5.8</v>
      </c>
      <c r="X5096" s="7">
        <v>300</v>
      </c>
      <c r="Y5096" s="5">
        <v>1</v>
      </c>
      <c r="Z5096" s="4"/>
      <c r="AA5096" s="4"/>
    </row>
    <row r="5097" spans="1:27" ht="15">
      <c r="A5097" s="6">
        <v>46196</v>
      </c>
      <c r="B5097" s="6" t="s">
        <v>68</v>
      </c>
      <c r="C5097">
        <v>12</v>
      </c>
      <c r="D5097" t="s">
        <v>62</v>
      </c>
      <c r="E5097">
        <v>51</v>
      </c>
      <c r="F5097" t="s">
        <v>63</v>
      </c>
      <c r="G5097" t="s">
        <v>31</v>
      </c>
      <c r="H5097">
        <v>2.2999999999999998</v>
      </c>
      <c r="I5097">
        <v>6.5</v>
      </c>
      <c r="J5097">
        <v>650</v>
      </c>
      <c r="K5097" t="s">
        <v>66</v>
      </c>
      <c r="L5097" t="s">
        <v>66</v>
      </c>
      <c r="M5097">
        <v>2.8</v>
      </c>
      <c r="N5097">
        <v>6.3</v>
      </c>
      <c r="O5097">
        <v>190</v>
      </c>
      <c r="P5097" t="s">
        <v>66</v>
      </c>
      <c r="Q5097" t="s">
        <v>66</v>
      </c>
      <c r="R5097" t="s">
        <v>66</v>
      </c>
      <c r="S5097">
        <v>62.9</v>
      </c>
      <c r="T5097">
        <v>302.25</v>
      </c>
      <c r="U5097" t="s">
        <v>66</v>
      </c>
      <c r="V5097">
        <v>2.5</v>
      </c>
      <c r="W5097">
        <v>5.8</v>
      </c>
      <c r="X5097" s="7">
        <v>300</v>
      </c>
      <c r="Y5097" s="5">
        <v>1</v>
      </c>
      <c r="Z5097" s="4"/>
      <c r="AA5097" s="4"/>
    </row>
    <row r="5098" spans="1:27" ht="15">
      <c r="A5098" s="6">
        <v>46196</v>
      </c>
      <c r="B5098" s="6" t="s">
        <v>68</v>
      </c>
      <c r="C5098">
        <v>12</v>
      </c>
      <c r="D5098" t="s">
        <v>62</v>
      </c>
      <c r="E5098">
        <v>52</v>
      </c>
      <c r="F5098" t="s">
        <v>40</v>
      </c>
      <c r="G5098" t="s">
        <v>31</v>
      </c>
      <c r="H5098">
        <v>2.2999999999999998</v>
      </c>
      <c r="I5098">
        <v>6.6</v>
      </c>
      <c r="J5098">
        <v>690</v>
      </c>
      <c r="K5098" t="s">
        <v>66</v>
      </c>
      <c r="L5098" t="s">
        <v>66</v>
      </c>
      <c r="M5098">
        <v>2.2000000000000002</v>
      </c>
      <c r="N5098">
        <v>6.4</v>
      </c>
      <c r="O5098">
        <v>190</v>
      </c>
      <c r="P5098" t="s">
        <v>66</v>
      </c>
      <c r="Q5098" t="s">
        <v>66</v>
      </c>
      <c r="R5098" t="s">
        <v>66</v>
      </c>
      <c r="S5098">
        <v>59.2</v>
      </c>
      <c r="T5098">
        <v>320.85000000000002</v>
      </c>
      <c r="U5098" t="s">
        <v>66</v>
      </c>
      <c r="V5098">
        <v>2.5</v>
      </c>
      <c r="W5098">
        <v>5.8</v>
      </c>
      <c r="X5098" s="7">
        <v>300</v>
      </c>
      <c r="Y5098" s="5">
        <v>1</v>
      </c>
      <c r="Z5098" s="4"/>
      <c r="AA5098" s="4"/>
    </row>
    <row r="5099" spans="1:27" ht="15">
      <c r="A5099" s="6">
        <v>46196</v>
      </c>
      <c r="B5099" s="6" t="s">
        <v>68</v>
      </c>
      <c r="C5099">
        <v>12</v>
      </c>
      <c r="D5099" t="s">
        <v>62</v>
      </c>
      <c r="E5099">
        <v>53</v>
      </c>
      <c r="F5099" t="s">
        <v>41</v>
      </c>
      <c r="G5099" t="s">
        <v>31</v>
      </c>
      <c r="H5099">
        <v>2.2999999999999998</v>
      </c>
      <c r="I5099">
        <v>6.5</v>
      </c>
      <c r="J5099">
        <v>680</v>
      </c>
      <c r="K5099" t="s">
        <v>66</v>
      </c>
      <c r="L5099" t="s">
        <v>66</v>
      </c>
      <c r="M5099">
        <v>2.7</v>
      </c>
      <c r="N5099">
        <v>6.4</v>
      </c>
      <c r="O5099">
        <v>200</v>
      </c>
      <c r="P5099" t="s">
        <v>66</v>
      </c>
      <c r="Q5099" t="s">
        <v>66</v>
      </c>
      <c r="R5099" t="s">
        <v>66</v>
      </c>
      <c r="S5099">
        <v>63.3</v>
      </c>
      <c r="T5099">
        <v>316.2</v>
      </c>
      <c r="U5099" t="s">
        <v>66</v>
      </c>
      <c r="V5099">
        <v>2.5</v>
      </c>
      <c r="W5099">
        <v>5.8</v>
      </c>
      <c r="X5099" s="7">
        <v>300</v>
      </c>
      <c r="Y5099" s="5">
        <v>1</v>
      </c>
      <c r="Z5099" s="4"/>
      <c r="AA5099" s="4"/>
    </row>
    <row r="5100" spans="1:27" ht="15">
      <c r="A5100" s="6">
        <v>46196</v>
      </c>
      <c r="B5100" s="6" t="s">
        <v>68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2.7</v>
      </c>
      <c r="I5100">
        <v>6.2</v>
      </c>
      <c r="J5100">
        <v>680</v>
      </c>
      <c r="K5100" t="s">
        <v>66</v>
      </c>
      <c r="L5100" t="s">
        <v>66</v>
      </c>
      <c r="M5100">
        <v>3.2</v>
      </c>
      <c r="N5100">
        <v>5.5</v>
      </c>
      <c r="O5100">
        <v>170</v>
      </c>
      <c r="P5100" t="s">
        <v>66</v>
      </c>
      <c r="Q5100" t="s">
        <v>66</v>
      </c>
      <c r="R5100" t="s">
        <v>66</v>
      </c>
      <c r="S5100">
        <v>53.8</v>
      </c>
      <c r="T5100">
        <v>316.2</v>
      </c>
      <c r="U5100" t="s">
        <v>66</v>
      </c>
      <c r="V5100">
        <v>2.7</v>
      </c>
      <c r="W5100">
        <v>5.7</v>
      </c>
      <c r="X5100" s="7">
        <v>300</v>
      </c>
      <c r="Y5100" s="5">
        <v>1</v>
      </c>
      <c r="Z5100" s="4"/>
      <c r="AA5100" s="4"/>
    </row>
    <row r="5101" spans="1:27" ht="15">
      <c r="A5101" s="6">
        <v>46196</v>
      </c>
      <c r="B5101" s="6" t="s">
        <v>68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6.2</v>
      </c>
      <c r="J5101">
        <v>700</v>
      </c>
      <c r="K5101" t="s">
        <v>66</v>
      </c>
      <c r="L5101" t="s">
        <v>66</v>
      </c>
      <c r="M5101">
        <v>3.1</v>
      </c>
      <c r="N5101">
        <v>5.7</v>
      </c>
      <c r="O5101">
        <v>200</v>
      </c>
      <c r="P5101" t="s">
        <v>66</v>
      </c>
      <c r="Q5101" t="s">
        <v>66</v>
      </c>
      <c r="R5101" t="s">
        <v>66</v>
      </c>
      <c r="S5101">
        <v>61.4</v>
      </c>
      <c r="T5101">
        <v>325.5</v>
      </c>
      <c r="U5101" t="s">
        <v>66</v>
      </c>
      <c r="V5101">
        <v>2.7</v>
      </c>
      <c r="W5101">
        <v>5.7</v>
      </c>
      <c r="X5101" s="7">
        <v>300</v>
      </c>
      <c r="Y5101" s="5">
        <v>1</v>
      </c>
      <c r="Z5101" s="4"/>
      <c r="AA5101" s="4"/>
    </row>
    <row r="5102" spans="1:27" ht="15">
      <c r="A5102" s="6">
        <v>46196</v>
      </c>
      <c r="B5102" s="6" t="s">
        <v>68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2.7</v>
      </c>
      <c r="I5102">
        <v>6.2</v>
      </c>
      <c r="J5102">
        <v>680</v>
      </c>
      <c r="K5102" t="s">
        <v>66</v>
      </c>
      <c r="L5102" t="s">
        <v>66</v>
      </c>
      <c r="M5102">
        <v>3.1</v>
      </c>
      <c r="N5102">
        <v>5.6</v>
      </c>
      <c r="O5102">
        <v>170</v>
      </c>
      <c r="P5102" t="s">
        <v>66</v>
      </c>
      <c r="Q5102" t="s">
        <v>66</v>
      </c>
      <c r="R5102" t="s">
        <v>66</v>
      </c>
      <c r="S5102">
        <v>53.8</v>
      </c>
      <c r="T5102">
        <v>316.2</v>
      </c>
      <c r="U5102" t="s">
        <v>66</v>
      </c>
      <c r="V5102">
        <v>2.7</v>
      </c>
      <c r="W5102">
        <v>5.7</v>
      </c>
      <c r="X5102" s="7">
        <v>300</v>
      </c>
      <c r="Y5102" s="5">
        <v>1</v>
      </c>
      <c r="Z5102" s="4"/>
      <c r="AA5102" s="4"/>
    </row>
    <row r="5103" spans="1:27" ht="15">
      <c r="A5103" s="6">
        <v>46196</v>
      </c>
      <c r="B5103" s="6" t="s">
        <v>68</v>
      </c>
      <c r="C5103">
        <v>8</v>
      </c>
      <c r="D5103" t="s">
        <v>32</v>
      </c>
      <c r="E5103">
        <v>4</v>
      </c>
      <c r="F5103" t="s">
        <v>30</v>
      </c>
      <c r="G5103" t="s">
        <v>31</v>
      </c>
      <c r="H5103">
        <v>2.9</v>
      </c>
      <c r="I5103">
        <v>6.1</v>
      </c>
      <c r="J5103">
        <v>780</v>
      </c>
      <c r="K5103" t="s">
        <v>66</v>
      </c>
      <c r="L5103" t="s">
        <v>66</v>
      </c>
      <c r="M5103">
        <v>3</v>
      </c>
      <c r="N5103">
        <v>5.8</v>
      </c>
      <c r="O5103">
        <v>220</v>
      </c>
      <c r="P5103" t="s">
        <v>66</v>
      </c>
      <c r="Q5103">
        <v>2.6</v>
      </c>
      <c r="R5103" t="s">
        <v>66</v>
      </c>
      <c r="S5103">
        <v>60.7</v>
      </c>
      <c r="T5103">
        <v>362.7</v>
      </c>
      <c r="U5103" t="s">
        <v>66</v>
      </c>
      <c r="V5103">
        <v>2.7</v>
      </c>
      <c r="W5103">
        <v>5.7</v>
      </c>
      <c r="X5103" s="7">
        <v>300</v>
      </c>
      <c r="Y5103" s="5">
        <v>1</v>
      </c>
      <c r="Z5103" s="4"/>
      <c r="AA5103" s="4"/>
    </row>
    <row r="5104" spans="1:27" ht="15">
      <c r="A5104" s="6">
        <v>46196</v>
      </c>
      <c r="B5104" s="6" t="s">
        <v>68</v>
      </c>
      <c r="C5104">
        <v>8</v>
      </c>
      <c r="D5104" t="s">
        <v>32</v>
      </c>
      <c r="E5104">
        <v>5</v>
      </c>
      <c r="F5104" t="s">
        <v>30</v>
      </c>
      <c r="G5104" t="s">
        <v>31</v>
      </c>
      <c r="H5104">
        <v>2.7</v>
      </c>
      <c r="I5104">
        <v>6.1</v>
      </c>
      <c r="J5104">
        <v>680</v>
      </c>
      <c r="K5104" t="s">
        <v>66</v>
      </c>
      <c r="L5104" t="s">
        <v>66</v>
      </c>
      <c r="M5104">
        <v>3.1</v>
      </c>
      <c r="N5104">
        <v>5.9</v>
      </c>
      <c r="O5104">
        <v>190</v>
      </c>
      <c r="P5104" t="s">
        <v>66</v>
      </c>
      <c r="Q5104">
        <v>2.6</v>
      </c>
      <c r="R5104" t="s">
        <v>66</v>
      </c>
      <c r="S5104">
        <v>60.1</v>
      </c>
      <c r="T5104">
        <v>316.2</v>
      </c>
      <c r="U5104" t="s">
        <v>66</v>
      </c>
      <c r="V5104">
        <v>2.7</v>
      </c>
      <c r="W5104">
        <v>5.7</v>
      </c>
      <c r="X5104" s="7">
        <v>300</v>
      </c>
      <c r="Y5104" s="5">
        <v>1</v>
      </c>
      <c r="Z5104" s="4"/>
      <c r="AA5104" s="4"/>
    </row>
    <row r="5105" spans="1:27" ht="15">
      <c r="A5105" s="6">
        <v>46196</v>
      </c>
      <c r="B5105" s="6" t="s">
        <v>68</v>
      </c>
      <c r="C5105">
        <v>8</v>
      </c>
      <c r="D5105" t="s">
        <v>32</v>
      </c>
      <c r="E5105">
        <v>6</v>
      </c>
      <c r="F5105" t="s">
        <v>30</v>
      </c>
      <c r="G5105" t="s">
        <v>31</v>
      </c>
      <c r="H5105">
        <v>3.1</v>
      </c>
      <c r="I5105">
        <v>5.7</v>
      </c>
      <c r="J5105">
        <v>720</v>
      </c>
      <c r="K5105" t="s">
        <v>66</v>
      </c>
      <c r="L5105" t="s">
        <v>66</v>
      </c>
      <c r="M5105">
        <v>2</v>
      </c>
      <c r="N5105">
        <v>5.8</v>
      </c>
      <c r="O5105">
        <v>200</v>
      </c>
      <c r="P5105" t="s">
        <v>66</v>
      </c>
      <c r="Q5105">
        <v>2.6</v>
      </c>
      <c r="R5105" t="s">
        <v>66</v>
      </c>
      <c r="S5105">
        <v>59.7</v>
      </c>
      <c r="T5105">
        <v>334.8</v>
      </c>
      <c r="U5105" t="s">
        <v>66</v>
      </c>
      <c r="V5105">
        <v>2.7</v>
      </c>
      <c r="W5105">
        <v>5.7</v>
      </c>
      <c r="X5105" s="7">
        <v>300</v>
      </c>
      <c r="Y5105" s="5">
        <v>1</v>
      </c>
      <c r="Z5105" s="4"/>
      <c r="AA5105" s="4"/>
    </row>
    <row r="5106" spans="1:27" ht="15">
      <c r="A5106" s="6">
        <v>46196</v>
      </c>
      <c r="B5106" s="6" t="s">
        <v>68</v>
      </c>
      <c r="C5106">
        <v>8</v>
      </c>
      <c r="D5106" t="s">
        <v>32</v>
      </c>
      <c r="E5106">
        <v>7</v>
      </c>
      <c r="F5106" t="s">
        <v>30</v>
      </c>
      <c r="G5106" t="s">
        <v>31</v>
      </c>
      <c r="H5106">
        <v>2.8</v>
      </c>
      <c r="I5106">
        <v>5.8</v>
      </c>
      <c r="J5106">
        <v>700</v>
      </c>
      <c r="K5106" t="s">
        <v>66</v>
      </c>
      <c r="L5106" t="s">
        <v>66</v>
      </c>
      <c r="M5106">
        <v>2.8</v>
      </c>
      <c r="N5106">
        <v>5.6</v>
      </c>
      <c r="O5106">
        <v>180</v>
      </c>
      <c r="P5106" t="s">
        <v>66</v>
      </c>
      <c r="Q5106">
        <v>2.6</v>
      </c>
      <c r="R5106" t="s">
        <v>66</v>
      </c>
      <c r="S5106">
        <v>55.3</v>
      </c>
      <c r="T5106">
        <v>325.5</v>
      </c>
      <c r="U5106" t="s">
        <v>66</v>
      </c>
      <c r="V5106">
        <v>2.7</v>
      </c>
      <c r="W5106">
        <v>5.7</v>
      </c>
      <c r="X5106" s="7">
        <v>300</v>
      </c>
      <c r="Y5106" s="5">
        <v>1</v>
      </c>
      <c r="Z5106" s="4"/>
      <c r="AA5106" s="4"/>
    </row>
    <row r="5107" spans="1:27" ht="15">
      <c r="A5107" s="6">
        <v>46196</v>
      </c>
      <c r="B5107" s="6" t="s">
        <v>68</v>
      </c>
      <c r="C5107">
        <v>8</v>
      </c>
      <c r="D5107" t="s">
        <v>32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680</v>
      </c>
      <c r="K5107" t="s">
        <v>66</v>
      </c>
      <c r="L5107" t="s">
        <v>66</v>
      </c>
      <c r="M5107">
        <v>2.9</v>
      </c>
      <c r="N5107">
        <v>5.7</v>
      </c>
      <c r="O5107">
        <v>190</v>
      </c>
      <c r="P5107" t="s">
        <v>66</v>
      </c>
      <c r="Q5107">
        <v>2.6</v>
      </c>
      <c r="R5107" t="s">
        <v>66</v>
      </c>
      <c r="S5107">
        <v>60.1</v>
      </c>
      <c r="T5107">
        <v>316.2</v>
      </c>
      <c r="U5107" t="s">
        <v>66</v>
      </c>
      <c r="V5107">
        <v>2.7</v>
      </c>
      <c r="W5107">
        <v>5.7</v>
      </c>
      <c r="X5107" s="7">
        <v>300</v>
      </c>
      <c r="Y5107" s="5">
        <v>1</v>
      </c>
      <c r="Z5107" s="4"/>
      <c r="AA5107" s="4"/>
    </row>
    <row r="5108" spans="1:27" ht="15">
      <c r="A5108" s="6">
        <v>46196</v>
      </c>
      <c r="B5108" s="6" t="s">
        <v>68</v>
      </c>
      <c r="C5108">
        <v>8</v>
      </c>
      <c r="D5108" t="s">
        <v>33</v>
      </c>
      <c r="E5108">
        <v>10</v>
      </c>
      <c r="F5108" t="s">
        <v>30</v>
      </c>
      <c r="G5108" t="s">
        <v>31</v>
      </c>
      <c r="H5108">
        <v>2.7</v>
      </c>
      <c r="I5108">
        <v>6.3</v>
      </c>
      <c r="J5108">
        <v>700</v>
      </c>
      <c r="K5108" t="s">
        <v>66</v>
      </c>
      <c r="L5108" t="s">
        <v>66</v>
      </c>
      <c r="M5108">
        <v>3</v>
      </c>
      <c r="N5108">
        <v>5.0999999999999996</v>
      </c>
      <c r="O5108">
        <v>190</v>
      </c>
      <c r="P5108" t="s">
        <v>66</v>
      </c>
      <c r="Q5108" t="s">
        <v>66</v>
      </c>
      <c r="R5108" t="s">
        <v>66</v>
      </c>
      <c r="S5108">
        <v>58.4</v>
      </c>
      <c r="T5108">
        <v>325.5</v>
      </c>
      <c r="U5108" t="s">
        <v>66</v>
      </c>
      <c r="V5108">
        <v>2.7</v>
      </c>
      <c r="W5108">
        <v>5.7</v>
      </c>
      <c r="X5108" s="7">
        <v>300</v>
      </c>
      <c r="Y5108" s="5">
        <v>1</v>
      </c>
      <c r="Z5108" s="4"/>
      <c r="AA5108" s="4"/>
    </row>
    <row r="5109" spans="1:27" ht="15">
      <c r="A5109" s="6">
        <v>46196</v>
      </c>
      <c r="B5109" s="6" t="s">
        <v>68</v>
      </c>
      <c r="C5109">
        <v>8</v>
      </c>
      <c r="D5109" t="s">
        <v>33</v>
      </c>
      <c r="E5109">
        <v>11</v>
      </c>
      <c r="F5109" t="s">
        <v>30</v>
      </c>
      <c r="G5109" t="s">
        <v>31</v>
      </c>
      <c r="H5109">
        <v>2.6</v>
      </c>
      <c r="I5109">
        <v>6.2</v>
      </c>
      <c r="J5109">
        <v>720</v>
      </c>
      <c r="K5109" t="s">
        <v>66</v>
      </c>
      <c r="L5109" t="s">
        <v>66</v>
      </c>
      <c r="M5109">
        <v>2.9</v>
      </c>
      <c r="N5109">
        <v>5.6</v>
      </c>
      <c r="O5109">
        <v>190</v>
      </c>
      <c r="P5109" t="s">
        <v>66</v>
      </c>
      <c r="Q5109" t="s">
        <v>66</v>
      </c>
      <c r="R5109" t="s">
        <v>66</v>
      </c>
      <c r="S5109">
        <v>56.8</v>
      </c>
      <c r="T5109">
        <v>334.8</v>
      </c>
      <c r="U5109" t="s">
        <v>66</v>
      </c>
      <c r="V5109">
        <v>2.7</v>
      </c>
      <c r="W5109">
        <v>5.7</v>
      </c>
      <c r="X5109" s="7">
        <v>300</v>
      </c>
      <c r="Y5109" s="5">
        <v>1</v>
      </c>
      <c r="Z5109" s="4"/>
      <c r="AA5109" s="4"/>
    </row>
    <row r="5110" spans="1:27" ht="15">
      <c r="A5110" s="6">
        <v>46196</v>
      </c>
      <c r="B5110" s="6" t="s">
        <v>68</v>
      </c>
      <c r="C5110">
        <v>8</v>
      </c>
      <c r="D5110" t="s">
        <v>33</v>
      </c>
      <c r="E5110">
        <v>9</v>
      </c>
      <c r="F5110" t="s">
        <v>30</v>
      </c>
      <c r="G5110" t="s">
        <v>31</v>
      </c>
      <c r="H5110">
        <v>2.6</v>
      </c>
      <c r="I5110">
        <v>6.2</v>
      </c>
      <c r="J5110">
        <v>750</v>
      </c>
      <c r="K5110" t="s">
        <v>66</v>
      </c>
      <c r="L5110" t="s">
        <v>66</v>
      </c>
      <c r="M5110">
        <v>3</v>
      </c>
      <c r="N5110">
        <v>5.5</v>
      </c>
      <c r="O5110">
        <v>180</v>
      </c>
      <c r="P5110" t="s">
        <v>66</v>
      </c>
      <c r="Q5110" t="s">
        <v>66</v>
      </c>
      <c r="R5110" t="s">
        <v>66</v>
      </c>
      <c r="S5110">
        <v>51.6</v>
      </c>
      <c r="T5110">
        <v>348.75</v>
      </c>
      <c r="U5110" t="s">
        <v>66</v>
      </c>
      <c r="V5110">
        <v>2.7</v>
      </c>
      <c r="W5110">
        <v>5.7</v>
      </c>
      <c r="X5110" s="7">
        <v>300</v>
      </c>
      <c r="Y5110" s="5">
        <v>1</v>
      </c>
      <c r="Z5110" s="4"/>
      <c r="AA5110" s="4"/>
    </row>
    <row r="5111" spans="1:27" ht="15">
      <c r="A5111" s="6">
        <v>46196</v>
      </c>
      <c r="B5111" s="6" t="s">
        <v>68</v>
      </c>
      <c r="C5111">
        <v>9</v>
      </c>
      <c r="D5111" t="s">
        <v>34</v>
      </c>
      <c r="E5111">
        <v>12</v>
      </c>
      <c r="F5111" t="s">
        <v>35</v>
      </c>
      <c r="G5111" t="s">
        <v>31</v>
      </c>
      <c r="H5111">
        <v>1.5</v>
      </c>
      <c r="I5111">
        <v>6.6</v>
      </c>
      <c r="J5111">
        <v>670</v>
      </c>
      <c r="K5111" t="s">
        <v>66</v>
      </c>
      <c r="L5111" t="s">
        <v>66</v>
      </c>
      <c r="M5111">
        <v>2.5</v>
      </c>
      <c r="N5111">
        <v>6.2</v>
      </c>
      <c r="O5111">
        <v>160</v>
      </c>
      <c r="P5111" t="s">
        <v>66</v>
      </c>
      <c r="Q5111" t="s">
        <v>66</v>
      </c>
      <c r="R5111" t="s">
        <v>66</v>
      </c>
      <c r="S5111">
        <v>51.4</v>
      </c>
      <c r="T5111">
        <v>311.55</v>
      </c>
      <c r="U5111" t="s">
        <v>66</v>
      </c>
      <c r="V5111">
        <v>2.5</v>
      </c>
      <c r="W5111">
        <v>5.9</v>
      </c>
      <c r="X5111" s="7">
        <v>300</v>
      </c>
      <c r="Y5111" s="5">
        <v>1</v>
      </c>
      <c r="Z5111" s="4"/>
      <c r="AA5111" s="4"/>
    </row>
    <row r="5112" spans="1:27" ht="15">
      <c r="A5112" s="6">
        <v>46196</v>
      </c>
      <c r="B5112" s="6" t="s">
        <v>68</v>
      </c>
      <c r="C5112">
        <v>9</v>
      </c>
      <c r="D5112" t="s">
        <v>34</v>
      </c>
      <c r="E5112">
        <v>13</v>
      </c>
      <c r="F5112" t="s">
        <v>35</v>
      </c>
      <c r="G5112" t="s">
        <v>31</v>
      </c>
      <c r="H5112">
        <v>2.2000000000000002</v>
      </c>
      <c r="I5112">
        <v>6.4</v>
      </c>
      <c r="J5112">
        <v>660</v>
      </c>
      <c r="K5112" t="s">
        <v>66</v>
      </c>
      <c r="L5112" t="s">
        <v>66</v>
      </c>
      <c r="M5112">
        <v>2.6</v>
      </c>
      <c r="N5112">
        <v>5.5</v>
      </c>
      <c r="O5112">
        <v>170</v>
      </c>
      <c r="P5112" t="s">
        <v>66</v>
      </c>
      <c r="Q5112" t="s">
        <v>66</v>
      </c>
      <c r="R5112" t="s">
        <v>66</v>
      </c>
      <c r="S5112">
        <v>55.4</v>
      </c>
      <c r="T5112">
        <v>306.89999999999998</v>
      </c>
      <c r="U5112" t="s">
        <v>66</v>
      </c>
      <c r="V5112">
        <v>2.5</v>
      </c>
      <c r="W5112">
        <v>5.9</v>
      </c>
      <c r="X5112" s="7">
        <v>300</v>
      </c>
      <c r="Y5112" s="5">
        <v>1</v>
      </c>
      <c r="Z5112" s="4"/>
      <c r="AA5112" s="4"/>
    </row>
    <row r="5113" spans="1:27" ht="15">
      <c r="A5113" s="6">
        <v>46196</v>
      </c>
      <c r="B5113" s="6" t="s">
        <v>68</v>
      </c>
      <c r="C5113">
        <v>9</v>
      </c>
      <c r="D5113" t="s">
        <v>34</v>
      </c>
      <c r="E5113">
        <v>14</v>
      </c>
      <c r="F5113" t="s">
        <v>35</v>
      </c>
      <c r="G5113" t="s">
        <v>31</v>
      </c>
      <c r="H5113">
        <v>2.2999999999999998</v>
      </c>
      <c r="I5113">
        <v>6.4</v>
      </c>
      <c r="J5113">
        <v>680</v>
      </c>
      <c r="K5113" t="s">
        <v>66</v>
      </c>
      <c r="L5113" t="s">
        <v>66</v>
      </c>
      <c r="M5113">
        <v>2.7</v>
      </c>
      <c r="N5113">
        <v>5.7</v>
      </c>
      <c r="O5113">
        <v>170</v>
      </c>
      <c r="P5113" t="s">
        <v>66</v>
      </c>
      <c r="Q5113" t="s">
        <v>66</v>
      </c>
      <c r="R5113" t="s">
        <v>66</v>
      </c>
      <c r="S5113">
        <v>53.8</v>
      </c>
      <c r="T5113">
        <v>316.2</v>
      </c>
      <c r="U5113" t="s">
        <v>66</v>
      </c>
      <c r="V5113">
        <v>2.5</v>
      </c>
      <c r="W5113">
        <v>5.9</v>
      </c>
      <c r="X5113" s="7">
        <v>300</v>
      </c>
      <c r="Y5113" s="5">
        <v>1</v>
      </c>
      <c r="Z5113" s="4"/>
      <c r="AA5113" s="4"/>
    </row>
    <row r="5114" spans="1:27" ht="15">
      <c r="A5114" s="6">
        <v>46196</v>
      </c>
      <c r="B5114" s="6" t="s">
        <v>68</v>
      </c>
      <c r="C5114">
        <v>9</v>
      </c>
      <c r="D5114" t="s">
        <v>36</v>
      </c>
      <c r="E5114">
        <v>15</v>
      </c>
      <c r="F5114" t="s">
        <v>37</v>
      </c>
      <c r="G5114" t="s">
        <v>31</v>
      </c>
      <c r="H5114">
        <v>2.2000000000000002</v>
      </c>
      <c r="I5114">
        <v>6.4</v>
      </c>
      <c r="J5114">
        <v>720</v>
      </c>
      <c r="K5114" t="s">
        <v>66</v>
      </c>
      <c r="L5114" t="s">
        <v>66</v>
      </c>
      <c r="M5114">
        <v>2.1</v>
      </c>
      <c r="N5114">
        <v>6.4</v>
      </c>
      <c r="O5114">
        <v>200</v>
      </c>
      <c r="P5114" t="s">
        <v>66</v>
      </c>
      <c r="Q5114" t="s">
        <v>66</v>
      </c>
      <c r="R5114" t="s">
        <v>66</v>
      </c>
      <c r="S5114">
        <v>59.7</v>
      </c>
      <c r="T5114">
        <v>334.8</v>
      </c>
      <c r="U5114" t="s">
        <v>66</v>
      </c>
      <c r="V5114">
        <v>2.5</v>
      </c>
      <c r="W5114">
        <v>5.9</v>
      </c>
      <c r="X5114" s="7">
        <v>300</v>
      </c>
      <c r="Y5114" s="5">
        <v>1</v>
      </c>
      <c r="Z5114" s="4"/>
      <c r="AA5114" s="4"/>
    </row>
    <row r="5115" spans="1:27" ht="15">
      <c r="A5115" s="6">
        <v>46196</v>
      </c>
      <c r="B5115" s="6" t="s">
        <v>68</v>
      </c>
      <c r="C5115">
        <v>9</v>
      </c>
      <c r="D5115" t="s">
        <v>36</v>
      </c>
      <c r="E5115">
        <v>16</v>
      </c>
      <c r="F5115" t="s">
        <v>37</v>
      </c>
      <c r="G5115" t="s">
        <v>31</v>
      </c>
      <c r="H5115">
        <v>2.2000000000000002</v>
      </c>
      <c r="I5115">
        <v>6.5</v>
      </c>
      <c r="J5115">
        <v>690</v>
      </c>
      <c r="K5115" t="s">
        <v>66</v>
      </c>
      <c r="L5115" t="s">
        <v>66</v>
      </c>
      <c r="M5115">
        <v>2</v>
      </c>
      <c r="N5115">
        <v>6.1</v>
      </c>
      <c r="O5115">
        <v>180</v>
      </c>
      <c r="P5115" t="s">
        <v>66</v>
      </c>
      <c r="Q5115" t="s">
        <v>66</v>
      </c>
      <c r="R5115" t="s">
        <v>66</v>
      </c>
      <c r="S5115">
        <v>56.1</v>
      </c>
      <c r="T5115">
        <v>320.85000000000002</v>
      </c>
      <c r="U5115" t="s">
        <v>66</v>
      </c>
      <c r="V5115">
        <v>2.5</v>
      </c>
      <c r="W5115">
        <v>5.9</v>
      </c>
      <c r="X5115" s="7">
        <v>300</v>
      </c>
      <c r="Y5115" s="5">
        <v>1</v>
      </c>
      <c r="Z5115" s="4"/>
      <c r="AA5115" s="4"/>
    </row>
    <row r="5116" spans="1:27" ht="15">
      <c r="A5116" s="6">
        <v>46196</v>
      </c>
      <c r="B5116" s="6" t="s">
        <v>68</v>
      </c>
      <c r="C5116">
        <v>9</v>
      </c>
      <c r="D5116" t="s">
        <v>36</v>
      </c>
      <c r="E5116">
        <v>17</v>
      </c>
      <c r="F5116" t="s">
        <v>37</v>
      </c>
      <c r="G5116" t="s">
        <v>31</v>
      </c>
      <c r="H5116">
        <v>2</v>
      </c>
      <c r="I5116">
        <v>6.5</v>
      </c>
      <c r="J5116">
        <v>660</v>
      </c>
      <c r="K5116" t="s">
        <v>66</v>
      </c>
      <c r="L5116" t="s">
        <v>66</v>
      </c>
      <c r="M5116">
        <v>2.2000000000000002</v>
      </c>
      <c r="N5116">
        <v>6.3</v>
      </c>
      <c r="O5116">
        <v>170</v>
      </c>
      <c r="P5116" t="s">
        <v>66</v>
      </c>
      <c r="Q5116" t="s">
        <v>66</v>
      </c>
      <c r="R5116" t="s">
        <v>66</v>
      </c>
      <c r="S5116">
        <v>55.4</v>
      </c>
      <c r="T5116">
        <v>306.89999999999998</v>
      </c>
      <c r="U5116" t="s">
        <v>66</v>
      </c>
      <c r="V5116">
        <v>2.5</v>
      </c>
      <c r="W5116">
        <v>5.9</v>
      </c>
      <c r="X5116" s="7">
        <v>300</v>
      </c>
      <c r="Y5116" s="5">
        <v>1</v>
      </c>
      <c r="Z5116" s="4"/>
      <c r="AA5116" s="4"/>
    </row>
    <row r="5117" spans="1:27" ht="15">
      <c r="A5117" s="6">
        <v>46196</v>
      </c>
      <c r="B5117" s="6" t="s">
        <v>68</v>
      </c>
      <c r="C5117">
        <v>9</v>
      </c>
      <c r="D5117" t="s">
        <v>38</v>
      </c>
      <c r="E5117">
        <v>18</v>
      </c>
      <c r="F5117" t="s">
        <v>39</v>
      </c>
      <c r="G5117" t="s">
        <v>31</v>
      </c>
      <c r="H5117">
        <v>2.1</v>
      </c>
      <c r="I5117">
        <v>6.5</v>
      </c>
      <c r="J5117">
        <v>600</v>
      </c>
      <c r="K5117" t="s">
        <v>66</v>
      </c>
      <c r="L5117" t="s">
        <v>66</v>
      </c>
      <c r="M5117">
        <v>2.6</v>
      </c>
      <c r="N5117">
        <v>6.7</v>
      </c>
      <c r="O5117">
        <v>180</v>
      </c>
      <c r="P5117" t="s">
        <v>66</v>
      </c>
      <c r="Q5117" t="s">
        <v>66</v>
      </c>
      <c r="R5117" t="s">
        <v>66</v>
      </c>
      <c r="S5117">
        <v>64.5</v>
      </c>
      <c r="T5117">
        <v>279</v>
      </c>
      <c r="U5117" t="s">
        <v>66</v>
      </c>
      <c r="V5117">
        <v>2.5</v>
      </c>
      <c r="W5117">
        <v>5.9</v>
      </c>
      <c r="X5117" s="7">
        <v>300</v>
      </c>
      <c r="Y5117" s="5">
        <v>1</v>
      </c>
      <c r="Z5117" s="4"/>
      <c r="AA5117" s="4"/>
    </row>
    <row r="5118" spans="1:27" ht="15">
      <c r="A5118" s="6">
        <v>46196</v>
      </c>
      <c r="B5118" s="6" t="s">
        <v>68</v>
      </c>
      <c r="C5118">
        <v>9</v>
      </c>
      <c r="D5118" t="s">
        <v>38</v>
      </c>
      <c r="E5118">
        <v>19</v>
      </c>
      <c r="F5118" t="s">
        <v>40</v>
      </c>
      <c r="G5118" t="s">
        <v>31</v>
      </c>
      <c r="H5118">
        <v>2.2999999999999998</v>
      </c>
      <c r="I5118">
        <v>6.5</v>
      </c>
      <c r="J5118">
        <v>600</v>
      </c>
      <c r="K5118" t="s">
        <v>66</v>
      </c>
      <c r="L5118" t="s">
        <v>66</v>
      </c>
      <c r="M5118">
        <v>2.7</v>
      </c>
      <c r="N5118">
        <v>6.5</v>
      </c>
      <c r="O5118">
        <v>190</v>
      </c>
      <c r="P5118" t="s">
        <v>66</v>
      </c>
      <c r="Q5118" t="s">
        <v>66</v>
      </c>
      <c r="R5118" t="s">
        <v>66</v>
      </c>
      <c r="S5118">
        <v>68.099999999999994</v>
      </c>
      <c r="T5118">
        <v>279</v>
      </c>
      <c r="U5118" t="s">
        <v>66</v>
      </c>
      <c r="V5118">
        <v>2.5</v>
      </c>
      <c r="W5118">
        <v>5.9</v>
      </c>
      <c r="X5118" s="7">
        <v>300</v>
      </c>
      <c r="Y5118" s="5">
        <v>1</v>
      </c>
      <c r="Z5118" s="4"/>
      <c r="AA5118" s="4"/>
    </row>
    <row r="5119" spans="1:27" ht="15">
      <c r="A5119" s="6">
        <v>46196</v>
      </c>
      <c r="B5119" s="6" t="s">
        <v>68</v>
      </c>
      <c r="C5119">
        <v>9</v>
      </c>
      <c r="D5119" t="s">
        <v>38</v>
      </c>
      <c r="E5119">
        <v>20</v>
      </c>
      <c r="F5119" t="s">
        <v>41</v>
      </c>
      <c r="G5119" t="s">
        <v>31</v>
      </c>
      <c r="H5119">
        <v>2.5</v>
      </c>
      <c r="I5119">
        <v>6.3</v>
      </c>
      <c r="J5119">
        <v>690</v>
      </c>
      <c r="K5119" t="s">
        <v>66</v>
      </c>
      <c r="L5119" t="s">
        <v>66</v>
      </c>
      <c r="M5119">
        <v>2.6</v>
      </c>
      <c r="N5119">
        <v>6.2</v>
      </c>
      <c r="O5119">
        <v>190</v>
      </c>
      <c r="P5119" t="s">
        <v>66</v>
      </c>
      <c r="Q5119" t="s">
        <v>66</v>
      </c>
      <c r="R5119" t="s">
        <v>66</v>
      </c>
      <c r="S5119">
        <v>59.2</v>
      </c>
      <c r="T5119">
        <v>320.85000000000002</v>
      </c>
      <c r="U5119" t="s">
        <v>66</v>
      </c>
      <c r="V5119">
        <v>2.5</v>
      </c>
      <c r="W5119">
        <v>5.9</v>
      </c>
      <c r="X5119" s="7">
        <v>300</v>
      </c>
      <c r="Y5119" s="5">
        <v>1</v>
      </c>
      <c r="Z5119" s="4"/>
      <c r="AA5119" s="4"/>
    </row>
    <row r="5120" spans="1:27" ht="15">
      <c r="A5120" s="6">
        <v>46195</v>
      </c>
      <c r="B5120" s="6" t="s">
        <v>68</v>
      </c>
      <c r="C5120">
        <v>10</v>
      </c>
      <c r="D5120" t="s">
        <v>42</v>
      </c>
      <c r="E5120">
        <v>21</v>
      </c>
      <c r="F5120" t="s">
        <v>30</v>
      </c>
      <c r="G5120" t="s">
        <v>31</v>
      </c>
      <c r="H5120">
        <v>2.2999999999999998</v>
      </c>
      <c r="I5120">
        <v>6.2</v>
      </c>
      <c r="J5120">
        <v>620</v>
      </c>
      <c r="K5120" t="s">
        <v>66</v>
      </c>
      <c r="L5120" t="s">
        <v>66</v>
      </c>
      <c r="M5120">
        <v>3</v>
      </c>
      <c r="N5120">
        <v>5.9</v>
      </c>
      <c r="O5120">
        <v>170</v>
      </c>
      <c r="P5120" t="s">
        <v>66</v>
      </c>
      <c r="Q5120" t="s">
        <v>66</v>
      </c>
      <c r="R5120" t="s">
        <v>66</v>
      </c>
      <c r="S5120">
        <v>59</v>
      </c>
      <c r="T5120">
        <v>288.3</v>
      </c>
      <c r="U5120" t="s">
        <v>66</v>
      </c>
      <c r="V5120">
        <v>2.7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46195</v>
      </c>
      <c r="B5121" s="6" t="s">
        <v>68</v>
      </c>
      <c r="C5121">
        <v>10</v>
      </c>
      <c r="D5121" t="s">
        <v>42</v>
      </c>
      <c r="E5121">
        <v>22</v>
      </c>
      <c r="F5121" t="s">
        <v>30</v>
      </c>
      <c r="G5121" t="s">
        <v>31</v>
      </c>
      <c r="H5121">
        <v>2.4</v>
      </c>
      <c r="I5121">
        <v>6.3</v>
      </c>
      <c r="J5121">
        <v>600</v>
      </c>
      <c r="K5121" t="s">
        <v>66</v>
      </c>
      <c r="L5121" t="s">
        <v>66</v>
      </c>
      <c r="M5121">
        <v>3</v>
      </c>
      <c r="N5121">
        <v>6.1</v>
      </c>
      <c r="O5121">
        <v>170</v>
      </c>
      <c r="P5121" t="s">
        <v>66</v>
      </c>
      <c r="Q5121" t="s">
        <v>66</v>
      </c>
      <c r="R5121" t="s">
        <v>66</v>
      </c>
      <c r="S5121">
        <v>60.9</v>
      </c>
      <c r="T5121">
        <v>279</v>
      </c>
      <c r="U5121" t="s">
        <v>66</v>
      </c>
      <c r="V5121">
        <v>2.7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46195</v>
      </c>
      <c r="B5122" s="6" t="s">
        <v>68</v>
      </c>
      <c r="C5122">
        <v>10</v>
      </c>
      <c r="D5122" t="s">
        <v>42</v>
      </c>
      <c r="E5122">
        <v>23</v>
      </c>
      <c r="F5122" t="s">
        <v>30</v>
      </c>
      <c r="G5122" t="s">
        <v>31</v>
      </c>
      <c r="H5122">
        <v>2.2000000000000002</v>
      </c>
      <c r="I5122">
        <v>6.3</v>
      </c>
      <c r="J5122">
        <v>640</v>
      </c>
      <c r="K5122" t="s">
        <v>66</v>
      </c>
      <c r="L5122" t="s">
        <v>66</v>
      </c>
      <c r="M5122">
        <v>2.9</v>
      </c>
      <c r="N5122">
        <v>5.9</v>
      </c>
      <c r="O5122">
        <v>170</v>
      </c>
      <c r="P5122" t="s">
        <v>66</v>
      </c>
      <c r="Q5122" t="s">
        <v>66</v>
      </c>
      <c r="R5122" t="s">
        <v>66</v>
      </c>
      <c r="S5122">
        <v>57.1</v>
      </c>
      <c r="T5122">
        <v>297.60000000000002</v>
      </c>
      <c r="U5122" t="s">
        <v>66</v>
      </c>
      <c r="V5122">
        <v>2.7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46195</v>
      </c>
      <c r="B5123" s="6" t="s">
        <v>68</v>
      </c>
      <c r="C5123">
        <v>10</v>
      </c>
      <c r="D5123" t="s">
        <v>43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820</v>
      </c>
      <c r="K5123" t="s">
        <v>66</v>
      </c>
      <c r="L5123" t="s">
        <v>66</v>
      </c>
      <c r="M5123">
        <v>2.9</v>
      </c>
      <c r="N5123">
        <v>5.3</v>
      </c>
      <c r="O5123">
        <v>220</v>
      </c>
      <c r="P5123" t="s">
        <v>66</v>
      </c>
      <c r="Q5123" t="s">
        <v>66</v>
      </c>
      <c r="R5123" t="s">
        <v>66</v>
      </c>
      <c r="S5123">
        <v>57.7</v>
      </c>
      <c r="T5123">
        <v>381.3</v>
      </c>
      <c r="U5123" t="s">
        <v>66</v>
      </c>
      <c r="V5123">
        <v>2.7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46195</v>
      </c>
      <c r="B5124" s="6" t="s">
        <v>68</v>
      </c>
      <c r="C5124">
        <v>10</v>
      </c>
      <c r="D5124" t="s">
        <v>43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620</v>
      </c>
      <c r="K5124" t="s">
        <v>66</v>
      </c>
      <c r="L5124" t="s">
        <v>66</v>
      </c>
      <c r="M5124">
        <v>3.2</v>
      </c>
      <c r="N5124">
        <v>5.3</v>
      </c>
      <c r="O5124">
        <v>170</v>
      </c>
      <c r="P5124" t="s">
        <v>66</v>
      </c>
      <c r="Q5124" t="s">
        <v>66</v>
      </c>
      <c r="R5124" t="s">
        <v>66</v>
      </c>
      <c r="S5124">
        <v>59</v>
      </c>
      <c r="T5124">
        <v>288.3</v>
      </c>
      <c r="U5124" t="s">
        <v>66</v>
      </c>
      <c r="V5124">
        <v>2.7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46195</v>
      </c>
      <c r="B5125" s="6" t="s">
        <v>68</v>
      </c>
      <c r="C5125">
        <v>10</v>
      </c>
      <c r="D5125" t="s">
        <v>43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600</v>
      </c>
      <c r="K5125" t="s">
        <v>66</v>
      </c>
      <c r="L5125" t="s">
        <v>66</v>
      </c>
      <c r="M5125">
        <v>3.2</v>
      </c>
      <c r="N5125">
        <v>6</v>
      </c>
      <c r="O5125">
        <v>170</v>
      </c>
      <c r="P5125" t="s">
        <v>66</v>
      </c>
      <c r="Q5125" t="s">
        <v>66</v>
      </c>
      <c r="R5125" t="s">
        <v>66</v>
      </c>
      <c r="S5125">
        <v>60.9</v>
      </c>
      <c r="T5125">
        <v>279</v>
      </c>
      <c r="U5125" t="s">
        <v>66</v>
      </c>
      <c r="V5125">
        <v>2.7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46195</v>
      </c>
      <c r="B5126" s="6" t="s">
        <v>68</v>
      </c>
      <c r="C5126">
        <v>10</v>
      </c>
      <c r="D5126" t="s">
        <v>44</v>
      </c>
      <c r="E5126">
        <v>27</v>
      </c>
      <c r="F5126" t="s">
        <v>30</v>
      </c>
      <c r="G5126" t="s">
        <v>31</v>
      </c>
      <c r="H5126">
        <v>2.5</v>
      </c>
      <c r="I5126">
        <v>6.3</v>
      </c>
      <c r="J5126">
        <v>620</v>
      </c>
      <c r="K5126" t="s">
        <v>66</v>
      </c>
      <c r="L5126" t="s">
        <v>66</v>
      </c>
      <c r="M5126">
        <v>3</v>
      </c>
      <c r="N5126">
        <v>5.7</v>
      </c>
      <c r="O5126">
        <v>170</v>
      </c>
      <c r="P5126" t="s">
        <v>66</v>
      </c>
      <c r="Q5126" t="s">
        <v>66</v>
      </c>
      <c r="R5126" t="s">
        <v>66</v>
      </c>
      <c r="S5126">
        <v>59</v>
      </c>
      <c r="T5126">
        <v>288.3</v>
      </c>
      <c r="U5126" t="s">
        <v>66</v>
      </c>
      <c r="V5126">
        <v>2.7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46195</v>
      </c>
      <c r="B5127" s="6" t="s">
        <v>68</v>
      </c>
      <c r="C5127">
        <v>10</v>
      </c>
      <c r="D5127" t="s">
        <v>44</v>
      </c>
      <c r="E5127">
        <v>28</v>
      </c>
      <c r="F5127" t="s">
        <v>30</v>
      </c>
      <c r="G5127" t="s">
        <v>31</v>
      </c>
      <c r="H5127">
        <v>2.5</v>
      </c>
      <c r="I5127">
        <v>6.1</v>
      </c>
      <c r="J5127">
        <v>640</v>
      </c>
      <c r="K5127" t="s">
        <v>66</v>
      </c>
      <c r="L5127" t="s">
        <v>66</v>
      </c>
      <c r="M5127">
        <v>3.1</v>
      </c>
      <c r="N5127">
        <v>5.0999999999999996</v>
      </c>
      <c r="O5127">
        <v>180</v>
      </c>
      <c r="P5127" t="s">
        <v>66</v>
      </c>
      <c r="Q5127" t="s">
        <v>66</v>
      </c>
      <c r="R5127" t="s">
        <v>66</v>
      </c>
      <c r="S5127">
        <v>60.5</v>
      </c>
      <c r="T5127">
        <v>297.60000000000002</v>
      </c>
      <c r="U5127" t="s">
        <v>66</v>
      </c>
      <c r="V5127">
        <v>2.7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46195</v>
      </c>
      <c r="B5128" s="6" t="s">
        <v>68</v>
      </c>
      <c r="C5128">
        <v>10</v>
      </c>
      <c r="D5128" t="s">
        <v>44</v>
      </c>
      <c r="E5128">
        <v>29</v>
      </c>
      <c r="F5128" t="s">
        <v>30</v>
      </c>
      <c r="G5128" t="s">
        <v>31</v>
      </c>
      <c r="H5128">
        <v>2.2999999999999998</v>
      </c>
      <c r="I5128">
        <v>6.3</v>
      </c>
      <c r="J5128">
        <v>640</v>
      </c>
      <c r="K5128" t="s">
        <v>66</v>
      </c>
      <c r="L5128" t="s">
        <v>66</v>
      </c>
      <c r="M5128">
        <v>3.1</v>
      </c>
      <c r="N5128">
        <v>5.5</v>
      </c>
      <c r="O5128">
        <v>180</v>
      </c>
      <c r="P5128" t="s">
        <v>66</v>
      </c>
      <c r="Q5128" t="s">
        <v>66</v>
      </c>
      <c r="R5128" t="s">
        <v>66</v>
      </c>
      <c r="S5128">
        <v>60.5</v>
      </c>
      <c r="T5128">
        <v>297.60000000000002</v>
      </c>
      <c r="U5128" t="s">
        <v>66</v>
      </c>
      <c r="V5128">
        <v>2.7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46195</v>
      </c>
      <c r="B5129" s="6" t="s">
        <v>68</v>
      </c>
      <c r="C5129">
        <v>10</v>
      </c>
      <c r="D5129" t="s">
        <v>45</v>
      </c>
      <c r="E5129">
        <v>30</v>
      </c>
      <c r="F5129" t="s">
        <v>30</v>
      </c>
      <c r="G5129" t="s">
        <v>31</v>
      </c>
      <c r="H5129">
        <v>2.4</v>
      </c>
      <c r="I5129">
        <v>6.3</v>
      </c>
      <c r="J5129">
        <v>620</v>
      </c>
      <c r="K5129" t="s">
        <v>66</v>
      </c>
      <c r="L5129" t="s">
        <v>66</v>
      </c>
      <c r="M5129">
        <v>3</v>
      </c>
      <c r="N5129">
        <v>6.3</v>
      </c>
      <c r="O5129">
        <v>190</v>
      </c>
      <c r="P5129" t="s">
        <v>66</v>
      </c>
      <c r="Q5129" t="s">
        <v>66</v>
      </c>
      <c r="R5129" t="s">
        <v>66</v>
      </c>
      <c r="S5129">
        <v>65.900000000000006</v>
      </c>
      <c r="T5129">
        <v>288.3</v>
      </c>
      <c r="U5129" t="s">
        <v>66</v>
      </c>
      <c r="V5129">
        <v>2.7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46195</v>
      </c>
      <c r="B5130" s="6" t="s">
        <v>68</v>
      </c>
      <c r="C5130">
        <v>10</v>
      </c>
      <c r="D5130" t="s">
        <v>45</v>
      </c>
      <c r="E5130">
        <v>31</v>
      </c>
      <c r="F5130" t="s">
        <v>30</v>
      </c>
      <c r="G5130" t="s">
        <v>31</v>
      </c>
      <c r="H5130">
        <v>2.5</v>
      </c>
      <c r="I5130">
        <v>6.2</v>
      </c>
      <c r="J5130">
        <v>600</v>
      </c>
      <c r="K5130" t="s">
        <v>66</v>
      </c>
      <c r="L5130" t="s">
        <v>66</v>
      </c>
      <c r="M5130">
        <v>3</v>
      </c>
      <c r="N5130">
        <v>6.4</v>
      </c>
      <c r="O5130">
        <v>160</v>
      </c>
      <c r="P5130" t="s">
        <v>66</v>
      </c>
      <c r="Q5130" t="s">
        <v>66</v>
      </c>
      <c r="R5130" t="s">
        <v>66</v>
      </c>
      <c r="S5130">
        <v>57.4</v>
      </c>
      <c r="T5130">
        <v>279</v>
      </c>
      <c r="U5130" t="s">
        <v>66</v>
      </c>
      <c r="V5130">
        <v>2.7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46195</v>
      </c>
      <c r="B5131" s="6" t="s">
        <v>68</v>
      </c>
      <c r="C5131">
        <v>10</v>
      </c>
      <c r="D5131" t="s">
        <v>45</v>
      </c>
      <c r="E5131">
        <v>32</v>
      </c>
      <c r="F5131" t="s">
        <v>30</v>
      </c>
      <c r="G5131" t="s">
        <v>31</v>
      </c>
      <c r="H5131">
        <v>2.5</v>
      </c>
      <c r="I5131">
        <v>6.2</v>
      </c>
      <c r="J5131">
        <v>620</v>
      </c>
      <c r="K5131" t="s">
        <v>66</v>
      </c>
      <c r="L5131" t="s">
        <v>66</v>
      </c>
      <c r="M5131">
        <v>3.1</v>
      </c>
      <c r="N5131">
        <v>6.4</v>
      </c>
      <c r="O5131">
        <v>190</v>
      </c>
      <c r="P5131" t="s">
        <v>66</v>
      </c>
      <c r="Q5131" t="s">
        <v>66</v>
      </c>
      <c r="R5131" t="s">
        <v>66</v>
      </c>
      <c r="S5131">
        <v>65.900000000000006</v>
      </c>
      <c r="T5131">
        <v>288.3</v>
      </c>
      <c r="U5131" t="s">
        <v>66</v>
      </c>
      <c r="V5131">
        <v>2.7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46195</v>
      </c>
      <c r="B5132" s="6" t="s">
        <v>68</v>
      </c>
      <c r="C5132">
        <v>11</v>
      </c>
      <c r="D5132" t="s">
        <v>46</v>
      </c>
      <c r="E5132">
        <v>33</v>
      </c>
      <c r="F5132" t="s">
        <v>47</v>
      </c>
      <c r="G5132" t="s">
        <v>31</v>
      </c>
      <c r="H5132">
        <v>1.7</v>
      </c>
      <c r="I5132">
        <v>6.6</v>
      </c>
      <c r="J5132">
        <v>520</v>
      </c>
      <c r="K5132" t="s">
        <v>66</v>
      </c>
      <c r="L5132" t="s">
        <v>66</v>
      </c>
      <c r="M5132">
        <v>2.8</v>
      </c>
      <c r="N5132">
        <v>6.8</v>
      </c>
      <c r="O5132">
        <v>160</v>
      </c>
      <c r="P5132" t="s">
        <v>66</v>
      </c>
      <c r="Q5132" t="s">
        <v>66</v>
      </c>
      <c r="R5132" t="s">
        <v>66</v>
      </c>
      <c r="S5132">
        <v>66.2</v>
      </c>
      <c r="T5132">
        <v>241.8</v>
      </c>
      <c r="U5132" t="s">
        <v>66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46195</v>
      </c>
      <c r="B5133" s="6" t="s">
        <v>68</v>
      </c>
      <c r="C5133">
        <v>11</v>
      </c>
      <c r="D5133" t="s">
        <v>46</v>
      </c>
      <c r="E5133">
        <v>34</v>
      </c>
      <c r="F5133" t="s">
        <v>47</v>
      </c>
      <c r="G5133" t="s">
        <v>31</v>
      </c>
      <c r="H5133">
        <v>1.6</v>
      </c>
      <c r="I5133">
        <v>6.7</v>
      </c>
      <c r="J5133">
        <v>520</v>
      </c>
      <c r="K5133" t="s">
        <v>66</v>
      </c>
      <c r="L5133" t="s">
        <v>66</v>
      </c>
      <c r="M5133">
        <v>2.5</v>
      </c>
      <c r="N5133">
        <v>6.9</v>
      </c>
      <c r="O5133">
        <v>180</v>
      </c>
      <c r="P5133" t="s">
        <v>66</v>
      </c>
      <c r="Q5133" t="s">
        <v>66</v>
      </c>
      <c r="R5133" t="s">
        <v>66</v>
      </c>
      <c r="S5133">
        <v>74.400000000000006</v>
      </c>
      <c r="T5133">
        <v>241.8</v>
      </c>
      <c r="U5133" t="s">
        <v>66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46195</v>
      </c>
      <c r="B5134" s="6" t="s">
        <v>68</v>
      </c>
      <c r="C5134">
        <v>11</v>
      </c>
      <c r="D5134" t="s">
        <v>46</v>
      </c>
      <c r="E5134">
        <v>35</v>
      </c>
      <c r="F5134" t="s">
        <v>47</v>
      </c>
      <c r="G5134" t="s">
        <v>31</v>
      </c>
      <c r="H5134">
        <v>1.7</v>
      </c>
      <c r="I5134">
        <v>6.8</v>
      </c>
      <c r="J5134">
        <v>520</v>
      </c>
      <c r="K5134" t="s">
        <v>66</v>
      </c>
      <c r="L5134" t="s">
        <v>66</v>
      </c>
      <c r="M5134">
        <v>2.7</v>
      </c>
      <c r="N5134">
        <v>6.7</v>
      </c>
      <c r="O5134">
        <v>160</v>
      </c>
      <c r="P5134" t="s">
        <v>66</v>
      </c>
      <c r="Q5134" t="s">
        <v>66</v>
      </c>
      <c r="R5134" t="s">
        <v>66</v>
      </c>
      <c r="S5134">
        <v>66.2</v>
      </c>
      <c r="T5134">
        <v>241.8</v>
      </c>
      <c r="U5134" t="s">
        <v>66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46195</v>
      </c>
      <c r="B5135" s="6" t="s">
        <v>68</v>
      </c>
      <c r="C5135">
        <v>11</v>
      </c>
      <c r="D5135" t="s">
        <v>48</v>
      </c>
      <c r="E5135">
        <v>36</v>
      </c>
      <c r="F5135" t="s">
        <v>37</v>
      </c>
      <c r="G5135" t="s">
        <v>31</v>
      </c>
      <c r="H5135">
        <v>1.5</v>
      </c>
      <c r="I5135">
        <v>6.8</v>
      </c>
      <c r="J5135">
        <v>510</v>
      </c>
      <c r="K5135" t="s">
        <v>66</v>
      </c>
      <c r="L5135" t="s">
        <v>66</v>
      </c>
      <c r="M5135">
        <v>2.4</v>
      </c>
      <c r="N5135">
        <v>6.7</v>
      </c>
      <c r="O5135">
        <v>160</v>
      </c>
      <c r="P5135" t="s">
        <v>66</v>
      </c>
      <c r="Q5135" t="s">
        <v>66</v>
      </c>
      <c r="R5135" t="s">
        <v>66</v>
      </c>
      <c r="S5135">
        <v>67.5</v>
      </c>
      <c r="T5135">
        <v>237.15</v>
      </c>
      <c r="U5135" t="s">
        <v>66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46195</v>
      </c>
      <c r="B5136" s="6" t="s">
        <v>68</v>
      </c>
      <c r="C5136">
        <v>11</v>
      </c>
      <c r="D5136" t="s">
        <v>48</v>
      </c>
      <c r="E5136">
        <v>37</v>
      </c>
      <c r="F5136" t="s">
        <v>49</v>
      </c>
      <c r="G5136" t="s">
        <v>31</v>
      </c>
      <c r="H5136">
        <v>1.4</v>
      </c>
      <c r="I5136">
        <v>6.9</v>
      </c>
      <c r="J5136">
        <v>520</v>
      </c>
      <c r="K5136" t="s">
        <v>66</v>
      </c>
      <c r="L5136" t="s">
        <v>66</v>
      </c>
      <c r="M5136">
        <v>2.1</v>
      </c>
      <c r="N5136">
        <v>6.7</v>
      </c>
      <c r="O5136">
        <v>150</v>
      </c>
      <c r="P5136" t="s">
        <v>66</v>
      </c>
      <c r="Q5136" t="s">
        <v>66</v>
      </c>
      <c r="R5136" t="s">
        <v>66</v>
      </c>
      <c r="S5136">
        <v>65</v>
      </c>
      <c r="T5136">
        <v>230.81</v>
      </c>
      <c r="U5136" t="s">
        <v>66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46195</v>
      </c>
      <c r="B5137" s="6" t="s">
        <v>68</v>
      </c>
      <c r="C5137">
        <v>11</v>
      </c>
      <c r="D5137" t="s">
        <v>48</v>
      </c>
      <c r="E5137">
        <v>38</v>
      </c>
      <c r="F5137" t="s">
        <v>50</v>
      </c>
      <c r="G5137" t="s">
        <v>31</v>
      </c>
      <c r="H5137">
        <v>1.3</v>
      </c>
      <c r="I5137">
        <v>6.8</v>
      </c>
      <c r="J5137">
        <v>510</v>
      </c>
      <c r="K5137" t="s">
        <v>66</v>
      </c>
      <c r="L5137" t="s">
        <v>66</v>
      </c>
      <c r="M5137">
        <v>2</v>
      </c>
      <c r="N5137">
        <v>6.5</v>
      </c>
      <c r="O5137">
        <v>150</v>
      </c>
      <c r="P5137" t="s">
        <v>66</v>
      </c>
      <c r="Q5137" t="s">
        <v>66</v>
      </c>
      <c r="R5137" t="s">
        <v>66</v>
      </c>
      <c r="S5137">
        <v>63.3</v>
      </c>
      <c r="T5137">
        <v>237.15</v>
      </c>
      <c r="U5137" t="s">
        <v>66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46195</v>
      </c>
      <c r="B5138" s="6" t="s">
        <v>68</v>
      </c>
      <c r="C5138">
        <v>11</v>
      </c>
      <c r="D5138" t="s">
        <v>51</v>
      </c>
      <c r="E5138">
        <v>39</v>
      </c>
      <c r="F5138" t="s">
        <v>52</v>
      </c>
      <c r="G5138" t="s">
        <v>31</v>
      </c>
      <c r="H5138">
        <v>1.2</v>
      </c>
      <c r="I5138">
        <v>7</v>
      </c>
      <c r="J5138">
        <v>520</v>
      </c>
      <c r="K5138" t="s">
        <v>66</v>
      </c>
      <c r="L5138" t="s">
        <v>66</v>
      </c>
      <c r="M5138">
        <v>2.2000000000000002</v>
      </c>
      <c r="N5138">
        <v>6.6</v>
      </c>
      <c r="O5138">
        <v>160</v>
      </c>
      <c r="P5138" t="s">
        <v>66</v>
      </c>
      <c r="Q5138" t="s">
        <v>66</v>
      </c>
      <c r="R5138" t="s">
        <v>66</v>
      </c>
      <c r="S5138">
        <v>66.2</v>
      </c>
      <c r="T5138">
        <v>241.8</v>
      </c>
      <c r="U5138" t="s">
        <v>66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46195</v>
      </c>
      <c r="B5139" s="6" t="s">
        <v>68</v>
      </c>
      <c r="C5139">
        <v>11</v>
      </c>
      <c r="D5139" t="s">
        <v>51</v>
      </c>
      <c r="E5139">
        <v>40</v>
      </c>
      <c r="F5139" t="s">
        <v>52</v>
      </c>
      <c r="G5139" t="s">
        <v>31</v>
      </c>
      <c r="H5139">
        <v>1.4</v>
      </c>
      <c r="I5139">
        <v>7</v>
      </c>
      <c r="J5139">
        <v>520</v>
      </c>
      <c r="K5139" t="s">
        <v>66</v>
      </c>
      <c r="L5139" t="s">
        <v>66</v>
      </c>
      <c r="M5139">
        <v>2.1</v>
      </c>
      <c r="N5139">
        <v>6.3</v>
      </c>
      <c r="O5139">
        <v>160</v>
      </c>
      <c r="P5139" t="s">
        <v>66</v>
      </c>
      <c r="Q5139" t="s">
        <v>66</v>
      </c>
      <c r="R5139" t="s">
        <v>66</v>
      </c>
      <c r="S5139">
        <v>66.2</v>
      </c>
      <c r="T5139">
        <v>241.8</v>
      </c>
      <c r="U5139" t="s">
        <v>66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46195</v>
      </c>
      <c r="B5140" s="6" t="s">
        <v>68</v>
      </c>
      <c r="C5140">
        <v>11</v>
      </c>
      <c r="D5140" t="s">
        <v>51</v>
      </c>
      <c r="E5140">
        <v>41</v>
      </c>
      <c r="F5140" t="s">
        <v>52</v>
      </c>
      <c r="G5140" t="s">
        <v>31</v>
      </c>
      <c r="H5140">
        <v>1.3</v>
      </c>
      <c r="I5140">
        <v>7</v>
      </c>
      <c r="J5140">
        <v>560</v>
      </c>
      <c r="K5140" t="s">
        <v>66</v>
      </c>
      <c r="L5140" t="s">
        <v>66</v>
      </c>
      <c r="M5140">
        <v>2.2000000000000002</v>
      </c>
      <c r="N5140">
        <v>6.1</v>
      </c>
      <c r="O5140">
        <v>170</v>
      </c>
      <c r="P5140" t="s">
        <v>66</v>
      </c>
      <c r="Q5140" t="s">
        <v>66</v>
      </c>
      <c r="R5140" t="s">
        <v>66</v>
      </c>
      <c r="S5140">
        <v>65.3</v>
      </c>
      <c r="T5140">
        <v>260.39999999999998</v>
      </c>
      <c r="U5140" t="s">
        <v>66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46195</v>
      </c>
      <c r="B5141" s="6" t="s">
        <v>68</v>
      </c>
      <c r="C5141">
        <v>11</v>
      </c>
      <c r="D5141" t="s">
        <v>53</v>
      </c>
      <c r="E5141">
        <v>42</v>
      </c>
      <c r="F5141" t="s">
        <v>54</v>
      </c>
      <c r="G5141" t="s">
        <v>31</v>
      </c>
      <c r="H5141">
        <v>1.5</v>
      </c>
      <c r="I5141">
        <v>6.8</v>
      </c>
      <c r="J5141">
        <v>650</v>
      </c>
      <c r="K5141" t="s">
        <v>66</v>
      </c>
      <c r="L5141" t="s">
        <v>66</v>
      </c>
      <c r="M5141">
        <v>2.4</v>
      </c>
      <c r="N5141">
        <v>6.6</v>
      </c>
      <c r="O5141">
        <v>170</v>
      </c>
      <c r="P5141" t="s">
        <v>66</v>
      </c>
      <c r="Q5141" t="s">
        <v>66</v>
      </c>
      <c r="R5141" t="s">
        <v>66</v>
      </c>
      <c r="S5141">
        <v>56.2</v>
      </c>
      <c r="T5141">
        <v>302.25</v>
      </c>
      <c r="U5141" t="s">
        <v>66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46195</v>
      </c>
      <c r="B5142" s="6" t="s">
        <v>68</v>
      </c>
      <c r="C5142">
        <v>11</v>
      </c>
      <c r="D5142" t="s">
        <v>53</v>
      </c>
      <c r="E5142">
        <v>43</v>
      </c>
      <c r="F5142" t="s">
        <v>54</v>
      </c>
      <c r="G5142" t="s">
        <v>31</v>
      </c>
      <c r="H5142">
        <v>1.5</v>
      </c>
      <c r="I5142">
        <v>6.8</v>
      </c>
      <c r="J5142">
        <v>720</v>
      </c>
      <c r="K5142" t="s">
        <v>66</v>
      </c>
      <c r="L5142" t="s">
        <v>66</v>
      </c>
      <c r="M5142">
        <v>2.4</v>
      </c>
      <c r="N5142">
        <v>6.4</v>
      </c>
      <c r="O5142">
        <v>200</v>
      </c>
      <c r="P5142" t="s">
        <v>66</v>
      </c>
      <c r="Q5142" t="s">
        <v>66</v>
      </c>
      <c r="R5142" t="s">
        <v>66</v>
      </c>
      <c r="S5142">
        <v>59.7</v>
      </c>
      <c r="T5142">
        <v>334.8</v>
      </c>
      <c r="U5142" t="s">
        <v>66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46195</v>
      </c>
      <c r="B5143" s="6" t="s">
        <v>68</v>
      </c>
      <c r="C5143">
        <v>11</v>
      </c>
      <c r="D5143" t="s">
        <v>53</v>
      </c>
      <c r="E5143">
        <v>44</v>
      </c>
      <c r="F5143" t="s">
        <v>54</v>
      </c>
      <c r="G5143" t="s">
        <v>31</v>
      </c>
      <c r="H5143">
        <v>1.5</v>
      </c>
      <c r="I5143">
        <v>6.8</v>
      </c>
      <c r="J5143">
        <v>650</v>
      </c>
      <c r="K5143" t="s">
        <v>66</v>
      </c>
      <c r="L5143" t="s">
        <v>66</v>
      </c>
      <c r="M5143">
        <v>2.4</v>
      </c>
      <c r="N5143">
        <v>6.6</v>
      </c>
      <c r="O5143">
        <v>180</v>
      </c>
      <c r="P5143" t="s">
        <v>66</v>
      </c>
      <c r="Q5143" t="s">
        <v>66</v>
      </c>
      <c r="R5143" t="s">
        <v>66</v>
      </c>
      <c r="S5143">
        <v>59.5</v>
      </c>
      <c r="T5143">
        <v>302.25</v>
      </c>
      <c r="U5143" t="s">
        <v>66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46195</v>
      </c>
      <c r="B5144" s="6" t="s">
        <v>68</v>
      </c>
      <c r="C5144">
        <v>12</v>
      </c>
      <c r="D5144" t="s">
        <v>55</v>
      </c>
      <c r="E5144">
        <v>45</v>
      </c>
      <c r="F5144" t="s">
        <v>56</v>
      </c>
      <c r="G5144" t="s">
        <v>31</v>
      </c>
      <c r="H5144">
        <v>1.9</v>
      </c>
      <c r="I5144">
        <v>6.5</v>
      </c>
      <c r="J5144">
        <v>660</v>
      </c>
      <c r="K5144" t="s">
        <v>66</v>
      </c>
      <c r="L5144" t="s">
        <v>66</v>
      </c>
      <c r="M5144">
        <v>2.6</v>
      </c>
      <c r="N5144">
        <v>6.3</v>
      </c>
      <c r="O5144">
        <v>170</v>
      </c>
      <c r="P5144" t="s">
        <v>66</v>
      </c>
      <c r="Q5144" t="s">
        <v>66</v>
      </c>
      <c r="R5144" t="s">
        <v>66</v>
      </c>
      <c r="S5144">
        <v>55.4</v>
      </c>
      <c r="T5144">
        <v>306.89999999999998</v>
      </c>
      <c r="U5144" t="s">
        <v>66</v>
      </c>
      <c r="V5144">
        <v>2.7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46195</v>
      </c>
      <c r="B5145" s="6" t="s">
        <v>68</v>
      </c>
      <c r="C5145">
        <v>12</v>
      </c>
      <c r="D5145" t="s">
        <v>55</v>
      </c>
      <c r="E5145">
        <v>46</v>
      </c>
      <c r="F5145" t="s">
        <v>57</v>
      </c>
      <c r="G5145" t="s">
        <v>31</v>
      </c>
      <c r="H5145">
        <v>1.8</v>
      </c>
      <c r="I5145">
        <v>6.6</v>
      </c>
      <c r="J5145">
        <v>720</v>
      </c>
      <c r="K5145" t="s">
        <v>66</v>
      </c>
      <c r="L5145" t="s">
        <v>66</v>
      </c>
      <c r="M5145">
        <v>2.5</v>
      </c>
      <c r="N5145">
        <v>6.2</v>
      </c>
      <c r="O5145">
        <v>180</v>
      </c>
      <c r="P5145" t="s">
        <v>66</v>
      </c>
      <c r="Q5145" t="s">
        <v>66</v>
      </c>
      <c r="R5145" t="s">
        <v>66</v>
      </c>
      <c r="S5145">
        <v>53.8</v>
      </c>
      <c r="T5145">
        <v>334.8</v>
      </c>
      <c r="U5145" t="s">
        <v>66</v>
      </c>
      <c r="V5145">
        <v>2.7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46195</v>
      </c>
      <c r="B5146" s="6" t="s">
        <v>68</v>
      </c>
      <c r="C5146">
        <v>12</v>
      </c>
      <c r="D5146" t="s">
        <v>55</v>
      </c>
      <c r="E5146">
        <v>47</v>
      </c>
      <c r="F5146" t="s">
        <v>58</v>
      </c>
      <c r="G5146" t="s">
        <v>31</v>
      </c>
      <c r="H5146">
        <v>1.8</v>
      </c>
      <c r="I5146">
        <v>6.5</v>
      </c>
      <c r="J5146">
        <v>740</v>
      </c>
      <c r="K5146" t="s">
        <v>66</v>
      </c>
      <c r="L5146" t="s">
        <v>66</v>
      </c>
      <c r="M5146">
        <v>2.5</v>
      </c>
      <c r="N5146">
        <v>6.4</v>
      </c>
      <c r="O5146">
        <v>180</v>
      </c>
      <c r="P5146" t="s">
        <v>66</v>
      </c>
      <c r="Q5146" t="s">
        <v>66</v>
      </c>
      <c r="R5146" t="s">
        <v>66</v>
      </c>
      <c r="S5146">
        <v>52.3</v>
      </c>
      <c r="T5146">
        <v>344.1</v>
      </c>
      <c r="U5146" t="s">
        <v>66</v>
      </c>
      <c r="V5146">
        <v>2.7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46195</v>
      </c>
      <c r="B5147" s="6" t="s">
        <v>68</v>
      </c>
      <c r="C5147">
        <v>12</v>
      </c>
      <c r="D5147" t="s">
        <v>59</v>
      </c>
      <c r="E5147">
        <v>48</v>
      </c>
      <c r="F5147" t="s">
        <v>60</v>
      </c>
      <c r="G5147" t="s">
        <v>31</v>
      </c>
      <c r="H5147">
        <v>1.8</v>
      </c>
      <c r="I5147">
        <v>6.6</v>
      </c>
      <c r="J5147">
        <v>760</v>
      </c>
      <c r="K5147" t="s">
        <v>66</v>
      </c>
      <c r="L5147" t="s">
        <v>66</v>
      </c>
      <c r="M5147">
        <v>2.5</v>
      </c>
      <c r="N5147">
        <v>6.2</v>
      </c>
      <c r="O5147">
        <v>200</v>
      </c>
      <c r="P5147" t="s">
        <v>66</v>
      </c>
      <c r="Q5147" t="s">
        <v>66</v>
      </c>
      <c r="R5147" t="s">
        <v>66</v>
      </c>
      <c r="S5147">
        <v>56.6</v>
      </c>
      <c r="T5147">
        <v>353.4</v>
      </c>
      <c r="U5147" t="s">
        <v>66</v>
      </c>
      <c r="V5147">
        <v>2.7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46195</v>
      </c>
      <c r="B5148" s="6" t="s">
        <v>68</v>
      </c>
      <c r="C5148">
        <v>12</v>
      </c>
      <c r="D5148" t="s">
        <v>59</v>
      </c>
      <c r="E5148">
        <v>49</v>
      </c>
      <c r="F5148" t="s">
        <v>61</v>
      </c>
      <c r="G5148" t="s">
        <v>31</v>
      </c>
      <c r="H5148">
        <v>1.9</v>
      </c>
      <c r="I5148">
        <v>6.6</v>
      </c>
      <c r="J5148">
        <v>780</v>
      </c>
      <c r="K5148" t="s">
        <v>66</v>
      </c>
      <c r="L5148" t="s">
        <v>66</v>
      </c>
      <c r="M5148">
        <v>2.8</v>
      </c>
      <c r="N5148">
        <v>6.1</v>
      </c>
      <c r="O5148">
        <v>190</v>
      </c>
      <c r="P5148" t="s">
        <v>66</v>
      </c>
      <c r="Q5148" t="s">
        <v>66</v>
      </c>
      <c r="R5148" t="s">
        <v>66</v>
      </c>
      <c r="S5148">
        <v>52.4</v>
      </c>
      <c r="T5148">
        <v>362.7</v>
      </c>
      <c r="U5148" t="s">
        <v>66</v>
      </c>
      <c r="V5148">
        <v>2.7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46195</v>
      </c>
      <c r="B5149" s="6" t="s">
        <v>68</v>
      </c>
      <c r="C5149">
        <v>12</v>
      </c>
      <c r="D5149" t="s">
        <v>59</v>
      </c>
      <c r="E5149">
        <v>50</v>
      </c>
      <c r="F5149" t="s">
        <v>47</v>
      </c>
      <c r="G5149" t="s">
        <v>31</v>
      </c>
      <c r="H5149">
        <v>2.2000000000000002</v>
      </c>
      <c r="I5149">
        <v>6.3</v>
      </c>
      <c r="J5149">
        <v>780</v>
      </c>
      <c r="K5149" t="s">
        <v>66</v>
      </c>
      <c r="L5149" t="s">
        <v>66</v>
      </c>
      <c r="M5149">
        <v>2.9</v>
      </c>
      <c r="N5149">
        <v>6.2</v>
      </c>
      <c r="O5149">
        <v>220</v>
      </c>
      <c r="P5149" t="s">
        <v>66</v>
      </c>
      <c r="Q5149" t="s">
        <v>66</v>
      </c>
      <c r="R5149" t="s">
        <v>66</v>
      </c>
      <c r="S5149">
        <v>60.7</v>
      </c>
      <c r="T5149">
        <v>362.7</v>
      </c>
      <c r="U5149" t="s">
        <v>66</v>
      </c>
      <c r="V5149">
        <v>2.7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46195</v>
      </c>
      <c r="B5150" s="6" t="s">
        <v>68</v>
      </c>
      <c r="C5150">
        <v>12</v>
      </c>
      <c r="D5150" t="s">
        <v>62</v>
      </c>
      <c r="E5150">
        <v>51</v>
      </c>
      <c r="F5150" t="s">
        <v>63</v>
      </c>
      <c r="G5150" t="s">
        <v>31</v>
      </c>
      <c r="H5150">
        <v>1.9</v>
      </c>
      <c r="I5150">
        <v>6.5</v>
      </c>
      <c r="J5150">
        <v>720</v>
      </c>
      <c r="K5150" t="s">
        <v>66</v>
      </c>
      <c r="L5150" t="s">
        <v>66</v>
      </c>
      <c r="M5150">
        <v>2.9</v>
      </c>
      <c r="N5150">
        <v>6.4</v>
      </c>
      <c r="O5150">
        <v>220</v>
      </c>
      <c r="P5150" t="s">
        <v>66</v>
      </c>
      <c r="Q5150" t="s">
        <v>66</v>
      </c>
      <c r="R5150" t="s">
        <v>66</v>
      </c>
      <c r="S5150">
        <v>65.7</v>
      </c>
      <c r="T5150">
        <v>334.8</v>
      </c>
      <c r="U5150" t="s">
        <v>66</v>
      </c>
      <c r="V5150">
        <v>2.7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46195</v>
      </c>
      <c r="B5151" s="6" t="s">
        <v>68</v>
      </c>
      <c r="C5151">
        <v>12</v>
      </c>
      <c r="D5151" t="s">
        <v>62</v>
      </c>
      <c r="E5151">
        <v>52</v>
      </c>
      <c r="F5151" t="s">
        <v>40</v>
      </c>
      <c r="G5151" t="s">
        <v>31</v>
      </c>
      <c r="H5151">
        <v>1.8</v>
      </c>
      <c r="I5151">
        <v>6.6</v>
      </c>
      <c r="J5151">
        <v>760</v>
      </c>
      <c r="K5151" t="s">
        <v>66</v>
      </c>
      <c r="L5151" t="s">
        <v>66</v>
      </c>
      <c r="M5151">
        <v>2.1</v>
      </c>
      <c r="N5151">
        <v>6.4</v>
      </c>
      <c r="O5151">
        <v>220</v>
      </c>
      <c r="P5151" t="s">
        <v>66</v>
      </c>
      <c r="Q5151" t="s">
        <v>66</v>
      </c>
      <c r="R5151" t="s">
        <v>66</v>
      </c>
      <c r="S5151">
        <v>62.3</v>
      </c>
      <c r="T5151">
        <v>353.4</v>
      </c>
      <c r="U5151" t="s">
        <v>66</v>
      </c>
      <c r="V5151">
        <v>2.7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46195</v>
      </c>
      <c r="B5152" s="6" t="s">
        <v>68</v>
      </c>
      <c r="C5152">
        <v>12</v>
      </c>
      <c r="D5152" t="s">
        <v>62</v>
      </c>
      <c r="E5152">
        <v>53</v>
      </c>
      <c r="F5152" t="s">
        <v>41</v>
      </c>
      <c r="G5152" t="s">
        <v>31</v>
      </c>
      <c r="H5152">
        <v>1.8</v>
      </c>
      <c r="I5152">
        <v>6.5</v>
      </c>
      <c r="J5152">
        <v>760</v>
      </c>
      <c r="K5152" t="s">
        <v>66</v>
      </c>
      <c r="L5152" t="s">
        <v>66</v>
      </c>
      <c r="M5152">
        <v>2.7</v>
      </c>
      <c r="N5152">
        <v>6.4</v>
      </c>
      <c r="O5152">
        <v>220</v>
      </c>
      <c r="P5152" t="s">
        <v>66</v>
      </c>
      <c r="Q5152" t="s">
        <v>66</v>
      </c>
      <c r="R5152" t="s">
        <v>66</v>
      </c>
      <c r="S5152">
        <v>62.3</v>
      </c>
      <c r="T5152">
        <v>353.4</v>
      </c>
      <c r="U5152" t="s">
        <v>66</v>
      </c>
      <c r="V5152">
        <v>2.7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46195</v>
      </c>
      <c r="B5153" s="6" t="s">
        <v>68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2.1</v>
      </c>
      <c r="I5153">
        <v>6.5</v>
      </c>
      <c r="J5153">
        <v>680</v>
      </c>
      <c r="K5153" t="s">
        <v>66</v>
      </c>
      <c r="L5153" t="s">
        <v>66</v>
      </c>
      <c r="M5153">
        <v>3.3</v>
      </c>
      <c r="N5153">
        <v>5.4</v>
      </c>
      <c r="O5153">
        <v>180</v>
      </c>
      <c r="P5153" t="s">
        <v>66</v>
      </c>
      <c r="Q5153" t="s">
        <v>66</v>
      </c>
      <c r="R5153" t="s">
        <v>66</v>
      </c>
      <c r="S5153">
        <v>56.9</v>
      </c>
      <c r="T5153">
        <v>316.2</v>
      </c>
      <c r="U5153" t="s">
        <v>66</v>
      </c>
      <c r="V5153">
        <v>2.7</v>
      </c>
      <c r="W5153">
        <v>5.6</v>
      </c>
      <c r="X5153" s="7">
        <v>300</v>
      </c>
      <c r="Y5153" s="5">
        <v>1</v>
      </c>
      <c r="Z5153" s="4"/>
      <c r="AA5153" s="4"/>
    </row>
    <row r="5154" spans="1:27" ht="15">
      <c r="A5154" s="6">
        <v>46195</v>
      </c>
      <c r="B5154" s="6" t="s">
        <v>68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6.5</v>
      </c>
      <c r="J5154">
        <v>670</v>
      </c>
      <c r="K5154" t="s">
        <v>66</v>
      </c>
      <c r="L5154" t="s">
        <v>66</v>
      </c>
      <c r="M5154">
        <v>3.2</v>
      </c>
      <c r="N5154">
        <v>5.6</v>
      </c>
      <c r="O5154">
        <v>190</v>
      </c>
      <c r="P5154" t="s">
        <v>66</v>
      </c>
      <c r="Q5154" t="s">
        <v>66</v>
      </c>
      <c r="R5154" t="s">
        <v>66</v>
      </c>
      <c r="S5154">
        <v>61</v>
      </c>
      <c r="T5154">
        <v>311.55</v>
      </c>
      <c r="U5154" t="s">
        <v>66</v>
      </c>
      <c r="V5154">
        <v>2.7</v>
      </c>
      <c r="W5154">
        <v>5.6</v>
      </c>
      <c r="X5154" s="7">
        <v>300</v>
      </c>
      <c r="Y5154" s="5">
        <v>1</v>
      </c>
      <c r="Z5154" s="4"/>
      <c r="AA5154" s="4"/>
    </row>
    <row r="5155" spans="1:27" ht="15">
      <c r="A5155" s="6">
        <v>46195</v>
      </c>
      <c r="B5155" s="6" t="s">
        <v>68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2.1</v>
      </c>
      <c r="I5155">
        <v>6.4</v>
      </c>
      <c r="J5155">
        <v>660</v>
      </c>
      <c r="K5155" t="s">
        <v>66</v>
      </c>
      <c r="L5155" t="s">
        <v>66</v>
      </c>
      <c r="M5155">
        <v>3.1</v>
      </c>
      <c r="N5155">
        <v>5.9</v>
      </c>
      <c r="O5155">
        <v>170</v>
      </c>
      <c r="P5155" t="s">
        <v>66</v>
      </c>
      <c r="Q5155" t="s">
        <v>66</v>
      </c>
      <c r="R5155" t="s">
        <v>66</v>
      </c>
      <c r="S5155">
        <v>55.4</v>
      </c>
      <c r="T5155">
        <v>306.89999999999998</v>
      </c>
      <c r="U5155" t="s">
        <v>66</v>
      </c>
      <c r="V5155">
        <v>2.7</v>
      </c>
      <c r="W5155">
        <v>5.6</v>
      </c>
      <c r="X5155" s="7">
        <v>300</v>
      </c>
      <c r="Y5155" s="5">
        <v>1</v>
      </c>
      <c r="Z5155" s="4"/>
      <c r="AA5155" s="4"/>
    </row>
    <row r="5156" spans="1:27" ht="15">
      <c r="A5156" s="6">
        <v>46195</v>
      </c>
      <c r="B5156" s="6" t="s">
        <v>68</v>
      </c>
      <c r="C5156">
        <v>8</v>
      </c>
      <c r="D5156" t="s">
        <v>32</v>
      </c>
      <c r="E5156">
        <v>4</v>
      </c>
      <c r="F5156" t="s">
        <v>30</v>
      </c>
      <c r="G5156" t="s">
        <v>31</v>
      </c>
      <c r="H5156">
        <v>2</v>
      </c>
      <c r="I5156">
        <v>6.6</v>
      </c>
      <c r="J5156">
        <v>600</v>
      </c>
      <c r="K5156" t="s">
        <v>66</v>
      </c>
      <c r="L5156" t="s">
        <v>66</v>
      </c>
      <c r="M5156">
        <v>3</v>
      </c>
      <c r="N5156">
        <v>5.7</v>
      </c>
      <c r="O5156">
        <v>160</v>
      </c>
      <c r="P5156" t="s">
        <v>66</v>
      </c>
      <c r="Q5156">
        <v>2.6</v>
      </c>
      <c r="R5156" t="s">
        <v>66</v>
      </c>
      <c r="S5156">
        <v>57.4</v>
      </c>
      <c r="T5156">
        <v>279</v>
      </c>
      <c r="U5156" t="s">
        <v>66</v>
      </c>
      <c r="V5156">
        <v>2.7</v>
      </c>
      <c r="W5156">
        <v>5.6</v>
      </c>
      <c r="X5156" s="7">
        <v>300</v>
      </c>
      <c r="Y5156" s="5">
        <v>1</v>
      </c>
      <c r="Z5156" s="4"/>
      <c r="AA5156" s="4"/>
    </row>
    <row r="5157" spans="1:27" ht="15">
      <c r="A5157" s="6">
        <v>46195</v>
      </c>
      <c r="B5157" s="6" t="s">
        <v>68</v>
      </c>
      <c r="C5157">
        <v>8</v>
      </c>
      <c r="D5157" t="s">
        <v>32</v>
      </c>
      <c r="E5157">
        <v>5</v>
      </c>
      <c r="F5157" t="s">
        <v>30</v>
      </c>
      <c r="G5157" t="s">
        <v>31</v>
      </c>
      <c r="H5157">
        <v>2.1</v>
      </c>
      <c r="I5157">
        <v>6.5</v>
      </c>
      <c r="J5157">
        <v>600</v>
      </c>
      <c r="K5157" t="s">
        <v>66</v>
      </c>
      <c r="L5157" t="s">
        <v>66</v>
      </c>
      <c r="M5157">
        <v>3.1</v>
      </c>
      <c r="N5157">
        <v>5.9</v>
      </c>
      <c r="O5157">
        <v>160</v>
      </c>
      <c r="P5157" t="s">
        <v>66</v>
      </c>
      <c r="Q5157">
        <v>2.6</v>
      </c>
      <c r="R5157" t="s">
        <v>66</v>
      </c>
      <c r="S5157">
        <v>57.4</v>
      </c>
      <c r="T5157">
        <v>279</v>
      </c>
      <c r="U5157" t="s">
        <v>66</v>
      </c>
      <c r="V5157">
        <v>2.7</v>
      </c>
      <c r="W5157">
        <v>5.6</v>
      </c>
      <c r="X5157" s="7">
        <v>300</v>
      </c>
      <c r="Y5157" s="5">
        <v>1</v>
      </c>
      <c r="Z5157" s="4"/>
      <c r="AA5157" s="4"/>
    </row>
    <row r="5158" spans="1:27" ht="15">
      <c r="A5158" s="6">
        <v>46195</v>
      </c>
      <c r="B5158" s="6" t="s">
        <v>68</v>
      </c>
      <c r="C5158">
        <v>8</v>
      </c>
      <c r="D5158" t="s">
        <v>32</v>
      </c>
      <c r="E5158">
        <v>6</v>
      </c>
      <c r="F5158" t="s">
        <v>30</v>
      </c>
      <c r="G5158" t="s">
        <v>31</v>
      </c>
      <c r="H5158">
        <v>2.2999999999999998</v>
      </c>
      <c r="I5158">
        <v>6.5</v>
      </c>
      <c r="J5158">
        <v>630</v>
      </c>
      <c r="K5158" t="s">
        <v>66</v>
      </c>
      <c r="L5158" t="s">
        <v>66</v>
      </c>
      <c r="M5158">
        <v>2.9</v>
      </c>
      <c r="N5158">
        <v>5.7</v>
      </c>
      <c r="O5158">
        <v>160</v>
      </c>
      <c r="P5158" t="s">
        <v>66</v>
      </c>
      <c r="Q5158">
        <v>2.6</v>
      </c>
      <c r="R5158" t="s">
        <v>66</v>
      </c>
      <c r="S5158">
        <v>54.6</v>
      </c>
      <c r="T5158">
        <v>292.95</v>
      </c>
      <c r="U5158" t="s">
        <v>66</v>
      </c>
      <c r="V5158">
        <v>2.7</v>
      </c>
      <c r="W5158">
        <v>5.6</v>
      </c>
      <c r="X5158" s="7">
        <v>300</v>
      </c>
      <c r="Y5158" s="5">
        <v>1</v>
      </c>
      <c r="Z5158" s="4"/>
      <c r="AA5158" s="4"/>
    </row>
    <row r="5159" spans="1:27" ht="15">
      <c r="A5159" s="6">
        <v>46195</v>
      </c>
      <c r="B5159" s="6" t="s">
        <v>68</v>
      </c>
      <c r="C5159">
        <v>8</v>
      </c>
      <c r="D5159" t="s">
        <v>32</v>
      </c>
      <c r="E5159">
        <v>7</v>
      </c>
      <c r="F5159" t="s">
        <v>30</v>
      </c>
      <c r="G5159" t="s">
        <v>31</v>
      </c>
      <c r="H5159">
        <v>2.1</v>
      </c>
      <c r="I5159">
        <v>6.4</v>
      </c>
      <c r="J5159">
        <v>720</v>
      </c>
      <c r="K5159" t="s">
        <v>66</v>
      </c>
      <c r="L5159" t="s">
        <v>66</v>
      </c>
      <c r="M5159">
        <v>2.9</v>
      </c>
      <c r="N5159">
        <v>5.5</v>
      </c>
      <c r="O5159">
        <v>170</v>
      </c>
      <c r="P5159" t="s">
        <v>66</v>
      </c>
      <c r="Q5159">
        <v>2.6</v>
      </c>
      <c r="R5159" t="s">
        <v>66</v>
      </c>
      <c r="S5159">
        <v>50.8</v>
      </c>
      <c r="T5159">
        <v>334.8</v>
      </c>
      <c r="U5159" t="s">
        <v>66</v>
      </c>
      <c r="V5159">
        <v>2.7</v>
      </c>
      <c r="W5159">
        <v>5.6</v>
      </c>
      <c r="X5159" s="7">
        <v>300</v>
      </c>
      <c r="Y5159" s="5">
        <v>1</v>
      </c>
      <c r="Z5159" s="4"/>
      <c r="AA5159" s="4"/>
    </row>
    <row r="5160" spans="1:27" ht="15">
      <c r="A5160" s="6">
        <v>46195</v>
      </c>
      <c r="B5160" s="6" t="s">
        <v>68</v>
      </c>
      <c r="C5160">
        <v>8</v>
      </c>
      <c r="D5160" t="s">
        <v>32</v>
      </c>
      <c r="E5160">
        <v>8</v>
      </c>
      <c r="F5160" t="s">
        <v>30</v>
      </c>
      <c r="G5160" t="s">
        <v>31</v>
      </c>
      <c r="H5160">
        <v>2</v>
      </c>
      <c r="I5160">
        <v>6.5</v>
      </c>
      <c r="J5160">
        <v>690</v>
      </c>
      <c r="K5160" t="s">
        <v>66</v>
      </c>
      <c r="L5160" t="s">
        <v>66</v>
      </c>
      <c r="M5160">
        <v>2.9</v>
      </c>
      <c r="N5160">
        <v>5.6</v>
      </c>
      <c r="O5160">
        <v>190</v>
      </c>
      <c r="P5160" t="s">
        <v>66</v>
      </c>
      <c r="Q5160">
        <v>2.6</v>
      </c>
      <c r="R5160" t="s">
        <v>66</v>
      </c>
      <c r="S5160">
        <v>59.2</v>
      </c>
      <c r="T5160">
        <v>320.85000000000002</v>
      </c>
      <c r="U5160" t="s">
        <v>66</v>
      </c>
      <c r="V5160">
        <v>2.7</v>
      </c>
      <c r="W5160">
        <v>5.6</v>
      </c>
      <c r="X5160" s="7">
        <v>300</v>
      </c>
      <c r="Y5160" s="5">
        <v>1</v>
      </c>
      <c r="Z5160" s="4"/>
      <c r="AA5160" s="4"/>
    </row>
    <row r="5161" spans="1:27" ht="15">
      <c r="A5161" s="6">
        <v>46195</v>
      </c>
      <c r="B5161" s="6" t="s">
        <v>68</v>
      </c>
      <c r="C5161">
        <v>8</v>
      </c>
      <c r="D5161" t="s">
        <v>33</v>
      </c>
      <c r="E5161">
        <v>10</v>
      </c>
      <c r="F5161" t="s">
        <v>30</v>
      </c>
      <c r="G5161" t="s">
        <v>31</v>
      </c>
      <c r="H5161">
        <v>2.4</v>
      </c>
      <c r="I5161">
        <v>6.2</v>
      </c>
      <c r="J5161">
        <v>600</v>
      </c>
      <c r="K5161" t="s">
        <v>66</v>
      </c>
      <c r="L5161" t="s">
        <v>66</v>
      </c>
      <c r="M5161">
        <v>3</v>
      </c>
      <c r="N5161">
        <v>5.2</v>
      </c>
      <c r="O5161">
        <v>170</v>
      </c>
      <c r="P5161" t="s">
        <v>66</v>
      </c>
      <c r="Q5161" t="s">
        <v>66</v>
      </c>
      <c r="R5161" t="s">
        <v>66</v>
      </c>
      <c r="S5161">
        <v>60.9</v>
      </c>
      <c r="T5161">
        <v>279</v>
      </c>
      <c r="U5161" t="s">
        <v>66</v>
      </c>
      <c r="V5161">
        <v>2.7</v>
      </c>
      <c r="W5161">
        <v>5.6</v>
      </c>
      <c r="X5161" s="7">
        <v>300</v>
      </c>
      <c r="Y5161" s="5">
        <v>1</v>
      </c>
      <c r="Z5161" s="4"/>
      <c r="AA5161" s="4"/>
    </row>
    <row r="5162" spans="1:27" ht="15">
      <c r="A5162" s="6">
        <v>46195</v>
      </c>
      <c r="B5162" s="6" t="s">
        <v>68</v>
      </c>
      <c r="C5162">
        <v>8</v>
      </c>
      <c r="D5162" t="s">
        <v>33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620</v>
      </c>
      <c r="K5162" t="s">
        <v>66</v>
      </c>
      <c r="L5162" t="s">
        <v>66</v>
      </c>
      <c r="M5162">
        <v>2.9</v>
      </c>
      <c r="N5162">
        <v>5.6</v>
      </c>
      <c r="O5162">
        <v>170</v>
      </c>
      <c r="P5162" t="s">
        <v>66</v>
      </c>
      <c r="Q5162" t="s">
        <v>66</v>
      </c>
      <c r="R5162" t="s">
        <v>66</v>
      </c>
      <c r="S5162">
        <v>59</v>
      </c>
      <c r="T5162">
        <v>288.3</v>
      </c>
      <c r="U5162" t="s">
        <v>66</v>
      </c>
      <c r="V5162">
        <v>2.7</v>
      </c>
      <c r="W5162">
        <v>5.6</v>
      </c>
      <c r="X5162" s="7">
        <v>300</v>
      </c>
      <c r="Y5162" s="5">
        <v>1</v>
      </c>
      <c r="Z5162" s="4"/>
      <c r="AA5162" s="4"/>
    </row>
    <row r="5163" spans="1:27" ht="15">
      <c r="A5163" s="6">
        <v>46195</v>
      </c>
      <c r="B5163" s="6" t="s">
        <v>68</v>
      </c>
      <c r="C5163">
        <v>8</v>
      </c>
      <c r="D5163" t="s">
        <v>33</v>
      </c>
      <c r="E5163">
        <v>9</v>
      </c>
      <c r="F5163" t="s">
        <v>30</v>
      </c>
      <c r="G5163" t="s">
        <v>31</v>
      </c>
      <c r="H5163">
        <v>2.2000000000000002</v>
      </c>
      <c r="I5163">
        <v>6.2</v>
      </c>
      <c r="J5163">
        <v>700</v>
      </c>
      <c r="K5163" t="s">
        <v>66</v>
      </c>
      <c r="L5163" t="s">
        <v>66</v>
      </c>
      <c r="M5163">
        <v>3</v>
      </c>
      <c r="N5163">
        <v>5.6</v>
      </c>
      <c r="O5163">
        <v>190</v>
      </c>
      <c r="P5163" t="s">
        <v>66</v>
      </c>
      <c r="Q5163" t="s">
        <v>66</v>
      </c>
      <c r="R5163" t="s">
        <v>66</v>
      </c>
      <c r="S5163">
        <v>58.4</v>
      </c>
      <c r="T5163">
        <v>325.5</v>
      </c>
      <c r="U5163" t="s">
        <v>66</v>
      </c>
      <c r="V5163">
        <v>2.7</v>
      </c>
      <c r="W5163">
        <v>5.6</v>
      </c>
      <c r="X5163" s="7">
        <v>300</v>
      </c>
      <c r="Y5163" s="5">
        <v>1</v>
      </c>
      <c r="Z5163" s="4"/>
      <c r="AA5163" s="4"/>
    </row>
    <row r="5164" spans="1:27" ht="15">
      <c r="A5164" s="6">
        <v>46195</v>
      </c>
      <c r="B5164" s="6" t="s">
        <v>68</v>
      </c>
      <c r="C5164">
        <v>9</v>
      </c>
      <c r="D5164" t="s">
        <v>34</v>
      </c>
      <c r="E5164">
        <v>12</v>
      </c>
      <c r="F5164" t="s">
        <v>35</v>
      </c>
      <c r="G5164" t="s">
        <v>31</v>
      </c>
      <c r="H5164">
        <v>1.8</v>
      </c>
      <c r="I5164">
        <v>6.6</v>
      </c>
      <c r="J5164">
        <v>680</v>
      </c>
      <c r="K5164" t="s">
        <v>66</v>
      </c>
      <c r="L5164" t="s">
        <v>66</v>
      </c>
      <c r="M5164">
        <v>2.4</v>
      </c>
      <c r="N5164">
        <v>6.4</v>
      </c>
      <c r="O5164">
        <v>160</v>
      </c>
      <c r="P5164" t="s">
        <v>66</v>
      </c>
      <c r="Q5164" t="s">
        <v>66</v>
      </c>
      <c r="R5164" t="s">
        <v>66</v>
      </c>
      <c r="S5164">
        <v>50.6</v>
      </c>
      <c r="T5164">
        <v>316.2</v>
      </c>
      <c r="U5164" t="s">
        <v>66</v>
      </c>
      <c r="V5164">
        <v>2.4</v>
      </c>
      <c r="W5164">
        <v>5.5</v>
      </c>
      <c r="X5164" s="7">
        <v>300</v>
      </c>
      <c r="Y5164" s="5">
        <v>1</v>
      </c>
      <c r="Z5164" s="4"/>
      <c r="AA5164" s="4"/>
    </row>
    <row r="5165" spans="1:27" ht="15">
      <c r="A5165" s="6">
        <v>46195</v>
      </c>
      <c r="B5165" s="6" t="s">
        <v>68</v>
      </c>
      <c r="C5165">
        <v>9</v>
      </c>
      <c r="D5165" t="s">
        <v>34</v>
      </c>
      <c r="E5165">
        <v>13</v>
      </c>
      <c r="F5165" t="s">
        <v>35</v>
      </c>
      <c r="G5165" t="s">
        <v>31</v>
      </c>
      <c r="H5165">
        <v>1.9</v>
      </c>
      <c r="I5165">
        <v>6.7</v>
      </c>
      <c r="J5165">
        <v>670</v>
      </c>
      <c r="K5165" t="s">
        <v>66</v>
      </c>
      <c r="L5165" t="s">
        <v>66</v>
      </c>
      <c r="M5165">
        <v>2.7</v>
      </c>
      <c r="N5165">
        <v>5.5</v>
      </c>
      <c r="O5165">
        <v>170</v>
      </c>
      <c r="P5165" t="s">
        <v>66</v>
      </c>
      <c r="Q5165" t="s">
        <v>66</v>
      </c>
      <c r="R5165" t="s">
        <v>66</v>
      </c>
      <c r="S5165">
        <v>54.6</v>
      </c>
      <c r="T5165">
        <v>311.55</v>
      </c>
      <c r="U5165" t="s">
        <v>66</v>
      </c>
      <c r="V5165">
        <v>2.4</v>
      </c>
      <c r="W5165">
        <v>5.5</v>
      </c>
      <c r="X5165" s="7">
        <v>300</v>
      </c>
      <c r="Y5165" s="5">
        <v>1</v>
      </c>
      <c r="Z5165" s="4"/>
      <c r="AA5165" s="4"/>
    </row>
    <row r="5166" spans="1:27" ht="15">
      <c r="A5166" s="6">
        <v>46195</v>
      </c>
      <c r="B5166" s="6" t="s">
        <v>68</v>
      </c>
      <c r="C5166">
        <v>9</v>
      </c>
      <c r="D5166" t="s">
        <v>34</v>
      </c>
      <c r="E5166">
        <v>14</v>
      </c>
      <c r="F5166" t="s">
        <v>35</v>
      </c>
      <c r="G5166" t="s">
        <v>31</v>
      </c>
      <c r="H5166">
        <v>1.8</v>
      </c>
      <c r="I5166">
        <v>6.6</v>
      </c>
      <c r="J5166">
        <v>690</v>
      </c>
      <c r="K5166" t="s">
        <v>66</v>
      </c>
      <c r="L5166" t="s">
        <v>66</v>
      </c>
      <c r="M5166">
        <v>2.8</v>
      </c>
      <c r="N5166">
        <v>5.8</v>
      </c>
      <c r="O5166">
        <v>180</v>
      </c>
      <c r="P5166" t="s">
        <v>66</v>
      </c>
      <c r="Q5166" t="s">
        <v>66</v>
      </c>
      <c r="R5166" t="s">
        <v>66</v>
      </c>
      <c r="S5166">
        <v>56.1</v>
      </c>
      <c r="T5166">
        <v>320.85000000000002</v>
      </c>
      <c r="U5166" t="s">
        <v>66</v>
      </c>
      <c r="V5166">
        <v>2.4</v>
      </c>
      <c r="W5166">
        <v>5.5</v>
      </c>
      <c r="X5166" s="7">
        <v>300</v>
      </c>
      <c r="Y5166" s="5">
        <v>1</v>
      </c>
      <c r="Z5166" s="4"/>
      <c r="AA5166" s="4"/>
    </row>
    <row r="5167" spans="1:27" ht="15">
      <c r="A5167" s="6">
        <v>46195</v>
      </c>
      <c r="B5167" s="6" t="s">
        <v>68</v>
      </c>
      <c r="C5167">
        <v>9</v>
      </c>
      <c r="D5167" t="s">
        <v>36</v>
      </c>
      <c r="E5167">
        <v>15</v>
      </c>
      <c r="F5167" t="s">
        <v>37</v>
      </c>
      <c r="G5167" t="s">
        <v>31</v>
      </c>
      <c r="H5167">
        <v>1.5</v>
      </c>
      <c r="I5167">
        <v>6.6</v>
      </c>
      <c r="J5167">
        <v>620</v>
      </c>
      <c r="K5167" t="s">
        <v>66</v>
      </c>
      <c r="L5167" t="s">
        <v>66</v>
      </c>
      <c r="M5167">
        <v>2.5</v>
      </c>
      <c r="N5167">
        <v>6.5</v>
      </c>
      <c r="O5167">
        <v>180</v>
      </c>
      <c r="P5167" t="s">
        <v>66</v>
      </c>
      <c r="Q5167" t="s">
        <v>66</v>
      </c>
      <c r="R5167" t="s">
        <v>66</v>
      </c>
      <c r="S5167">
        <v>62.4</v>
      </c>
      <c r="T5167">
        <v>288.3</v>
      </c>
      <c r="U5167" t="s">
        <v>66</v>
      </c>
      <c r="V5167">
        <v>2.4</v>
      </c>
      <c r="W5167">
        <v>5.5</v>
      </c>
      <c r="X5167" s="7">
        <v>300</v>
      </c>
      <c r="Y5167" s="5">
        <v>1</v>
      </c>
      <c r="Z5167" s="4"/>
      <c r="AA5167" s="4"/>
    </row>
    <row r="5168" spans="1:27" ht="15">
      <c r="A5168" s="6">
        <v>46195</v>
      </c>
      <c r="B5168" s="6" t="s">
        <v>68</v>
      </c>
      <c r="C5168">
        <v>9</v>
      </c>
      <c r="D5168" t="s">
        <v>36</v>
      </c>
      <c r="E5168">
        <v>16</v>
      </c>
      <c r="F5168" t="s">
        <v>37</v>
      </c>
      <c r="G5168" t="s">
        <v>31</v>
      </c>
      <c r="H5168">
        <v>1.7</v>
      </c>
      <c r="I5168">
        <v>6.6</v>
      </c>
      <c r="J5168">
        <v>670</v>
      </c>
      <c r="K5168" t="s">
        <v>66</v>
      </c>
      <c r="L5168" t="s">
        <v>66</v>
      </c>
      <c r="M5168">
        <v>2.2999999999999998</v>
      </c>
      <c r="N5168">
        <v>6.5</v>
      </c>
      <c r="O5168">
        <v>190</v>
      </c>
      <c r="P5168" t="s">
        <v>66</v>
      </c>
      <c r="Q5168" t="s">
        <v>66</v>
      </c>
      <c r="R5168" t="s">
        <v>66</v>
      </c>
      <c r="S5168">
        <v>61</v>
      </c>
      <c r="T5168">
        <v>311.55</v>
      </c>
      <c r="U5168" t="s">
        <v>66</v>
      </c>
      <c r="V5168">
        <v>2.4</v>
      </c>
      <c r="W5168">
        <v>5.5</v>
      </c>
      <c r="X5168" s="7">
        <v>300</v>
      </c>
      <c r="Y5168" s="5">
        <v>1</v>
      </c>
      <c r="Z5168" s="4"/>
      <c r="AA5168" s="4"/>
    </row>
    <row r="5169" spans="1:27" ht="15">
      <c r="A5169" s="6">
        <v>46195</v>
      </c>
      <c r="B5169" s="6" t="s">
        <v>68</v>
      </c>
      <c r="C5169">
        <v>9</v>
      </c>
      <c r="D5169" t="s">
        <v>36</v>
      </c>
      <c r="E5169">
        <v>17</v>
      </c>
      <c r="F5169" t="s">
        <v>37</v>
      </c>
      <c r="G5169" t="s">
        <v>31</v>
      </c>
      <c r="H5169">
        <v>1.6</v>
      </c>
      <c r="I5169">
        <v>6.7</v>
      </c>
      <c r="J5169">
        <v>720</v>
      </c>
      <c r="K5169" t="s">
        <v>66</v>
      </c>
      <c r="L5169" t="s">
        <v>66</v>
      </c>
      <c r="M5169">
        <v>2.2999999999999998</v>
      </c>
      <c r="N5169">
        <v>6.6</v>
      </c>
      <c r="O5169">
        <v>210</v>
      </c>
      <c r="P5169" t="s">
        <v>66</v>
      </c>
      <c r="Q5169" t="s">
        <v>66</v>
      </c>
      <c r="R5169" t="s">
        <v>66</v>
      </c>
      <c r="S5169">
        <v>62.7</v>
      </c>
      <c r="T5169">
        <v>334.8</v>
      </c>
      <c r="U5169" t="s">
        <v>66</v>
      </c>
      <c r="V5169">
        <v>2.4</v>
      </c>
      <c r="W5169">
        <v>5.5</v>
      </c>
      <c r="X5169" s="7">
        <v>300</v>
      </c>
      <c r="Y5169" s="5">
        <v>1</v>
      </c>
      <c r="Z5169" s="4"/>
      <c r="AA5169" s="4"/>
    </row>
    <row r="5170" spans="1:27" ht="15">
      <c r="A5170" s="6">
        <v>46195</v>
      </c>
      <c r="B5170" s="6" t="s">
        <v>68</v>
      </c>
      <c r="C5170">
        <v>9</v>
      </c>
      <c r="D5170" t="s">
        <v>38</v>
      </c>
      <c r="E5170">
        <v>18</v>
      </c>
      <c r="F5170" t="s">
        <v>39</v>
      </c>
      <c r="G5170" t="s">
        <v>31</v>
      </c>
      <c r="H5170">
        <v>1.9</v>
      </c>
      <c r="I5170">
        <v>6.5</v>
      </c>
      <c r="J5170">
        <v>630</v>
      </c>
      <c r="K5170" t="s">
        <v>66</v>
      </c>
      <c r="L5170" t="s">
        <v>66</v>
      </c>
      <c r="M5170">
        <v>2.6</v>
      </c>
      <c r="N5170">
        <v>6.6</v>
      </c>
      <c r="O5170">
        <v>170</v>
      </c>
      <c r="P5170" t="s">
        <v>66</v>
      </c>
      <c r="Q5170" t="s">
        <v>66</v>
      </c>
      <c r="R5170" t="s">
        <v>66</v>
      </c>
      <c r="S5170">
        <v>58</v>
      </c>
      <c r="T5170">
        <v>292.95</v>
      </c>
      <c r="U5170" t="s">
        <v>66</v>
      </c>
      <c r="V5170">
        <v>2.4</v>
      </c>
      <c r="W5170">
        <v>5.5</v>
      </c>
      <c r="X5170" s="7">
        <v>300</v>
      </c>
      <c r="Y5170" s="5">
        <v>1</v>
      </c>
      <c r="Z5170" s="4"/>
      <c r="AA5170" s="4"/>
    </row>
    <row r="5171" spans="1:27" ht="15">
      <c r="A5171" s="6">
        <v>46195</v>
      </c>
      <c r="B5171" s="6" t="s">
        <v>68</v>
      </c>
      <c r="C5171">
        <v>9</v>
      </c>
      <c r="D5171" t="s">
        <v>38</v>
      </c>
      <c r="E5171">
        <v>19</v>
      </c>
      <c r="F5171" t="s">
        <v>40</v>
      </c>
      <c r="G5171" t="s">
        <v>31</v>
      </c>
      <c r="H5171">
        <v>2</v>
      </c>
      <c r="I5171">
        <v>6.5</v>
      </c>
      <c r="J5171">
        <v>620</v>
      </c>
      <c r="K5171" t="s">
        <v>66</v>
      </c>
      <c r="L5171" t="s">
        <v>66</v>
      </c>
      <c r="M5171">
        <v>2.8</v>
      </c>
      <c r="N5171">
        <v>6.7</v>
      </c>
      <c r="O5171">
        <v>170</v>
      </c>
      <c r="P5171" t="s">
        <v>66</v>
      </c>
      <c r="Q5171" t="s">
        <v>66</v>
      </c>
      <c r="R5171" t="s">
        <v>66</v>
      </c>
      <c r="S5171">
        <v>59</v>
      </c>
      <c r="T5171">
        <v>288.3</v>
      </c>
      <c r="U5171" t="s">
        <v>66</v>
      </c>
      <c r="V5171">
        <v>2.4</v>
      </c>
      <c r="W5171">
        <v>5.5</v>
      </c>
      <c r="X5171" s="7">
        <v>300</v>
      </c>
      <c r="Y5171" s="5">
        <v>1</v>
      </c>
      <c r="Z5171" s="4"/>
      <c r="AA5171" s="4"/>
    </row>
    <row r="5172" spans="1:27" ht="15">
      <c r="A5172" s="6">
        <v>46195</v>
      </c>
      <c r="B5172" s="6" t="s">
        <v>68</v>
      </c>
      <c r="C5172">
        <v>9</v>
      </c>
      <c r="D5172" t="s">
        <v>38</v>
      </c>
      <c r="E5172">
        <v>20</v>
      </c>
      <c r="F5172" t="s">
        <v>41</v>
      </c>
      <c r="G5172" t="s">
        <v>31</v>
      </c>
      <c r="H5172">
        <v>1.8</v>
      </c>
      <c r="I5172">
        <v>6.4</v>
      </c>
      <c r="J5172">
        <v>690</v>
      </c>
      <c r="K5172" t="s">
        <v>66</v>
      </c>
      <c r="L5172" t="s">
        <v>66</v>
      </c>
      <c r="M5172">
        <v>2.5</v>
      </c>
      <c r="N5172">
        <v>6.1</v>
      </c>
      <c r="O5172">
        <v>180</v>
      </c>
      <c r="P5172" t="s">
        <v>66</v>
      </c>
      <c r="Q5172" t="s">
        <v>66</v>
      </c>
      <c r="R5172" t="s">
        <v>66</v>
      </c>
      <c r="S5172">
        <v>56.1</v>
      </c>
      <c r="T5172">
        <v>320.85000000000002</v>
      </c>
      <c r="U5172" t="s">
        <v>66</v>
      </c>
      <c r="V5172">
        <v>2.4</v>
      </c>
      <c r="W5172">
        <v>5.5</v>
      </c>
      <c r="X5172" s="7">
        <v>300</v>
      </c>
      <c r="Y5172" s="5">
        <v>1</v>
      </c>
      <c r="Z5172" s="4"/>
      <c r="AA5172" s="4"/>
    </row>
    <row r="5173" spans="1:27" ht="15">
      <c r="A5173" s="6">
        <v>46194</v>
      </c>
      <c r="B5173" s="6" t="s">
        <v>68</v>
      </c>
      <c r="C5173">
        <v>10</v>
      </c>
      <c r="D5173" t="s">
        <v>42</v>
      </c>
      <c r="E5173">
        <v>21</v>
      </c>
      <c r="F5173" t="s">
        <v>30</v>
      </c>
      <c r="G5173" t="s">
        <v>31</v>
      </c>
      <c r="H5173">
        <v>2.6</v>
      </c>
      <c r="I5173">
        <v>6.1</v>
      </c>
      <c r="J5173">
        <v>700</v>
      </c>
      <c r="K5173" t="s">
        <v>66</v>
      </c>
      <c r="L5173" t="s">
        <v>66</v>
      </c>
      <c r="M5173">
        <v>3.1</v>
      </c>
      <c r="N5173">
        <v>5.9</v>
      </c>
      <c r="O5173">
        <v>180</v>
      </c>
      <c r="P5173" t="s">
        <v>66</v>
      </c>
      <c r="Q5173" t="s">
        <v>66</v>
      </c>
      <c r="R5173" t="s">
        <v>66</v>
      </c>
      <c r="S5173">
        <v>55.3</v>
      </c>
      <c r="T5173">
        <v>325.5</v>
      </c>
      <c r="U5173" t="s">
        <v>66</v>
      </c>
      <c r="V5173" t="s">
        <v>66</v>
      </c>
      <c r="W5173" t="s">
        <v>66</v>
      </c>
      <c r="X5173" s="7">
        <v>300</v>
      </c>
      <c r="Y5173" s="5">
        <v>1</v>
      </c>
      <c r="Z5173" s="4"/>
      <c r="AA5173" s="4"/>
    </row>
    <row r="5174" spans="1:27" ht="15">
      <c r="A5174" s="6">
        <v>46194</v>
      </c>
      <c r="B5174" s="6" t="s">
        <v>68</v>
      </c>
      <c r="C5174">
        <v>10</v>
      </c>
      <c r="D5174" t="s">
        <v>42</v>
      </c>
      <c r="E5174">
        <v>22</v>
      </c>
      <c r="F5174" t="s">
        <v>30</v>
      </c>
      <c r="G5174" t="s">
        <v>31</v>
      </c>
      <c r="H5174">
        <v>2.7</v>
      </c>
      <c r="I5174">
        <v>6.2</v>
      </c>
      <c r="J5174">
        <v>720</v>
      </c>
      <c r="K5174" t="s">
        <v>66</v>
      </c>
      <c r="L5174" t="s">
        <v>66</v>
      </c>
      <c r="M5174">
        <v>3</v>
      </c>
      <c r="N5174">
        <v>6</v>
      </c>
      <c r="O5174">
        <v>190</v>
      </c>
      <c r="P5174" t="s">
        <v>66</v>
      </c>
      <c r="Q5174" t="s">
        <v>66</v>
      </c>
      <c r="R5174" t="s">
        <v>66</v>
      </c>
      <c r="S5174">
        <v>56.8</v>
      </c>
      <c r="T5174">
        <v>334.8</v>
      </c>
      <c r="U5174" t="s">
        <v>66</v>
      </c>
      <c r="V5174" t="s">
        <v>66</v>
      </c>
      <c r="W5174" t="s">
        <v>66</v>
      </c>
      <c r="X5174" s="7">
        <v>300</v>
      </c>
      <c r="Y5174" s="5">
        <v>1</v>
      </c>
      <c r="Z5174" s="4"/>
      <c r="AA5174" s="4"/>
    </row>
    <row r="5175" spans="1:27" ht="15">
      <c r="A5175" s="6">
        <v>46194</v>
      </c>
      <c r="B5175" s="6" t="s">
        <v>68</v>
      </c>
      <c r="C5175">
        <v>10</v>
      </c>
      <c r="D5175" t="s">
        <v>42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690</v>
      </c>
      <c r="K5175" t="s">
        <v>66</v>
      </c>
      <c r="L5175" t="s">
        <v>66</v>
      </c>
      <c r="M5175">
        <v>3</v>
      </c>
      <c r="N5175">
        <v>5.8</v>
      </c>
      <c r="O5175">
        <v>190</v>
      </c>
      <c r="P5175" t="s">
        <v>66</v>
      </c>
      <c r="Q5175" t="s">
        <v>66</v>
      </c>
      <c r="R5175" t="s">
        <v>66</v>
      </c>
      <c r="S5175">
        <v>59.2</v>
      </c>
      <c r="T5175">
        <v>320.85000000000002</v>
      </c>
      <c r="U5175" t="s">
        <v>66</v>
      </c>
      <c r="V5175" t="s">
        <v>66</v>
      </c>
      <c r="W5175" t="s">
        <v>66</v>
      </c>
      <c r="X5175" s="7">
        <v>300</v>
      </c>
      <c r="Y5175" s="5">
        <v>1</v>
      </c>
      <c r="Z5175" s="4"/>
      <c r="AA5175" s="4"/>
    </row>
    <row r="5176" spans="1:27" ht="15">
      <c r="A5176" s="6">
        <v>46194</v>
      </c>
      <c r="B5176" s="6" t="s">
        <v>68</v>
      </c>
      <c r="C5176">
        <v>10</v>
      </c>
      <c r="D5176" t="s">
        <v>43</v>
      </c>
      <c r="E5176">
        <v>24</v>
      </c>
      <c r="F5176" t="s">
        <v>30</v>
      </c>
      <c r="G5176" t="s">
        <v>31</v>
      </c>
      <c r="H5176">
        <v>2.7</v>
      </c>
      <c r="I5176">
        <v>6.1</v>
      </c>
      <c r="J5176">
        <v>690</v>
      </c>
      <c r="K5176" t="s">
        <v>66</v>
      </c>
      <c r="L5176" t="s">
        <v>66</v>
      </c>
      <c r="M5176">
        <v>3.3</v>
      </c>
      <c r="N5176">
        <v>5.4</v>
      </c>
      <c r="O5176">
        <v>180</v>
      </c>
      <c r="P5176" t="s">
        <v>66</v>
      </c>
      <c r="Q5176" t="s">
        <v>66</v>
      </c>
      <c r="R5176" t="s">
        <v>66</v>
      </c>
      <c r="S5176">
        <v>56.1</v>
      </c>
      <c r="T5176">
        <v>320.85000000000002</v>
      </c>
      <c r="U5176" t="s">
        <v>66</v>
      </c>
      <c r="V5176" t="s">
        <v>66</v>
      </c>
      <c r="W5176" t="s">
        <v>66</v>
      </c>
      <c r="X5176" s="7">
        <v>300</v>
      </c>
      <c r="Y5176" s="5">
        <v>1</v>
      </c>
      <c r="Z5176" s="4"/>
      <c r="AA5176" s="4"/>
    </row>
    <row r="5177" spans="1:27" ht="15">
      <c r="A5177" s="6">
        <v>46194</v>
      </c>
      <c r="B5177" s="6" t="s">
        <v>68</v>
      </c>
      <c r="C5177">
        <v>10</v>
      </c>
      <c r="D5177" t="s">
        <v>43</v>
      </c>
      <c r="E5177">
        <v>25</v>
      </c>
      <c r="F5177" t="s">
        <v>30</v>
      </c>
      <c r="G5177" t="s">
        <v>31</v>
      </c>
      <c r="H5177">
        <v>2.6</v>
      </c>
      <c r="I5177">
        <v>6.1</v>
      </c>
      <c r="J5177">
        <v>660</v>
      </c>
      <c r="K5177" t="s">
        <v>66</v>
      </c>
      <c r="L5177" t="s">
        <v>66</v>
      </c>
      <c r="M5177">
        <v>3.2</v>
      </c>
      <c r="N5177">
        <v>5.3</v>
      </c>
      <c r="O5177">
        <v>180</v>
      </c>
      <c r="P5177" t="s">
        <v>66</v>
      </c>
      <c r="Q5177" t="s">
        <v>66</v>
      </c>
      <c r="R5177" t="s">
        <v>66</v>
      </c>
      <c r="S5177">
        <v>58.6</v>
      </c>
      <c r="T5177">
        <v>306.89999999999998</v>
      </c>
      <c r="U5177" t="s">
        <v>66</v>
      </c>
      <c r="V5177" t="s">
        <v>66</v>
      </c>
      <c r="W5177" t="s">
        <v>66</v>
      </c>
      <c r="X5177" s="7">
        <v>300</v>
      </c>
      <c r="Y5177" s="5">
        <v>1</v>
      </c>
      <c r="Z5177" s="4"/>
      <c r="AA5177" s="4"/>
    </row>
    <row r="5178" spans="1:27" ht="15">
      <c r="A5178" s="6">
        <v>46194</v>
      </c>
      <c r="B5178" s="6" t="s">
        <v>68</v>
      </c>
      <c r="C5178">
        <v>10</v>
      </c>
      <c r="D5178" t="s">
        <v>43</v>
      </c>
      <c r="E5178">
        <v>26</v>
      </c>
      <c r="F5178" t="s">
        <v>30</v>
      </c>
      <c r="G5178" t="s">
        <v>31</v>
      </c>
      <c r="H5178">
        <v>2.6</v>
      </c>
      <c r="I5178">
        <v>6.2</v>
      </c>
      <c r="J5178">
        <v>700</v>
      </c>
      <c r="K5178" t="s">
        <v>66</v>
      </c>
      <c r="L5178" t="s">
        <v>66</v>
      </c>
      <c r="M5178">
        <v>3.3</v>
      </c>
      <c r="N5178">
        <v>6.1</v>
      </c>
      <c r="O5178">
        <v>190</v>
      </c>
      <c r="P5178" t="s">
        <v>66</v>
      </c>
      <c r="Q5178" t="s">
        <v>66</v>
      </c>
      <c r="R5178" t="s">
        <v>66</v>
      </c>
      <c r="S5178">
        <v>58.4</v>
      </c>
      <c r="T5178">
        <v>325.5</v>
      </c>
      <c r="U5178" t="s">
        <v>66</v>
      </c>
      <c r="V5178" t="s">
        <v>66</v>
      </c>
      <c r="W5178" t="s">
        <v>66</v>
      </c>
      <c r="X5178" s="7">
        <v>300</v>
      </c>
      <c r="Y5178" s="5">
        <v>1</v>
      </c>
      <c r="Z5178" s="4"/>
      <c r="AA5178" s="4"/>
    </row>
    <row r="5179" spans="1:27" ht="15">
      <c r="A5179" s="6">
        <v>46194</v>
      </c>
      <c r="B5179" s="6" t="s">
        <v>68</v>
      </c>
      <c r="C5179">
        <v>10</v>
      </c>
      <c r="D5179" t="s">
        <v>44</v>
      </c>
      <c r="E5179">
        <v>27</v>
      </c>
      <c r="F5179" t="s">
        <v>30</v>
      </c>
      <c r="G5179" t="s">
        <v>31</v>
      </c>
      <c r="H5179">
        <v>2.9</v>
      </c>
      <c r="I5179">
        <v>6.1</v>
      </c>
      <c r="J5179">
        <v>700</v>
      </c>
      <c r="K5179" t="s">
        <v>66</v>
      </c>
      <c r="L5179" t="s">
        <v>66</v>
      </c>
      <c r="M5179">
        <v>3.1</v>
      </c>
      <c r="N5179">
        <v>5.6</v>
      </c>
      <c r="O5179">
        <v>190</v>
      </c>
      <c r="P5179" t="s">
        <v>66</v>
      </c>
      <c r="Q5179" t="s">
        <v>66</v>
      </c>
      <c r="R5179" t="s">
        <v>66</v>
      </c>
      <c r="S5179">
        <v>58.4</v>
      </c>
      <c r="T5179">
        <v>325.5</v>
      </c>
      <c r="U5179" t="s">
        <v>66</v>
      </c>
      <c r="V5179" t="s">
        <v>66</v>
      </c>
      <c r="W5179" t="s">
        <v>66</v>
      </c>
      <c r="X5179" s="7">
        <v>300</v>
      </c>
      <c r="Y5179" s="5">
        <v>1</v>
      </c>
      <c r="Z5179" s="4"/>
      <c r="AA5179" s="4"/>
    </row>
    <row r="5180" spans="1:27" ht="15">
      <c r="A5180" s="6">
        <v>46194</v>
      </c>
      <c r="B5180" s="6" t="s">
        <v>68</v>
      </c>
      <c r="C5180">
        <v>10</v>
      </c>
      <c r="D5180" t="s">
        <v>44</v>
      </c>
      <c r="E5180">
        <v>28</v>
      </c>
      <c r="F5180" t="s">
        <v>30</v>
      </c>
      <c r="G5180" t="s">
        <v>31</v>
      </c>
      <c r="H5180">
        <v>2.8</v>
      </c>
      <c r="I5180">
        <v>6</v>
      </c>
      <c r="J5180">
        <v>730</v>
      </c>
      <c r="K5180" t="s">
        <v>66</v>
      </c>
      <c r="L5180" t="s">
        <v>66</v>
      </c>
      <c r="M5180">
        <v>3.3</v>
      </c>
      <c r="N5180">
        <v>5.2</v>
      </c>
      <c r="O5180">
        <v>200</v>
      </c>
      <c r="P5180" t="s">
        <v>66</v>
      </c>
      <c r="Q5180" t="s">
        <v>66</v>
      </c>
      <c r="R5180" t="s">
        <v>66</v>
      </c>
      <c r="S5180">
        <v>58.9</v>
      </c>
      <c r="T5180">
        <v>339.45</v>
      </c>
      <c r="U5180" t="s">
        <v>66</v>
      </c>
      <c r="V5180" t="s">
        <v>66</v>
      </c>
      <c r="W5180" t="s">
        <v>66</v>
      </c>
      <c r="X5180" s="7">
        <v>300</v>
      </c>
      <c r="Y5180" s="5">
        <v>1</v>
      </c>
      <c r="Z5180" s="4"/>
      <c r="AA5180" s="4"/>
    </row>
    <row r="5181" spans="1:27" ht="15">
      <c r="A5181" s="6">
        <v>46194</v>
      </c>
      <c r="B5181" s="6" t="s">
        <v>68</v>
      </c>
      <c r="C5181">
        <v>10</v>
      </c>
      <c r="D5181" t="s">
        <v>44</v>
      </c>
      <c r="E5181">
        <v>29</v>
      </c>
      <c r="F5181" t="s">
        <v>30</v>
      </c>
      <c r="G5181" t="s">
        <v>31</v>
      </c>
      <c r="H5181">
        <v>2.6</v>
      </c>
      <c r="I5181">
        <v>6.1</v>
      </c>
      <c r="J5181">
        <v>740</v>
      </c>
      <c r="K5181" t="s">
        <v>66</v>
      </c>
      <c r="L5181" t="s">
        <v>66</v>
      </c>
      <c r="M5181">
        <v>3.3</v>
      </c>
      <c r="N5181">
        <v>5.4</v>
      </c>
      <c r="O5181">
        <v>200</v>
      </c>
      <c r="P5181" t="s">
        <v>66</v>
      </c>
      <c r="Q5181" t="s">
        <v>66</v>
      </c>
      <c r="R5181" t="s">
        <v>66</v>
      </c>
      <c r="S5181">
        <v>58.1</v>
      </c>
      <c r="T5181">
        <v>344.1</v>
      </c>
      <c r="U5181" t="s">
        <v>66</v>
      </c>
      <c r="V5181" t="s">
        <v>66</v>
      </c>
      <c r="W5181" t="s">
        <v>66</v>
      </c>
      <c r="X5181" s="7">
        <v>300</v>
      </c>
      <c r="Y5181" s="5">
        <v>1</v>
      </c>
      <c r="Z5181" s="4"/>
      <c r="AA5181" s="4"/>
    </row>
    <row r="5182" spans="1:27" ht="15">
      <c r="A5182" s="6">
        <v>46194</v>
      </c>
      <c r="B5182" s="6" t="s">
        <v>68</v>
      </c>
      <c r="C5182">
        <v>10</v>
      </c>
      <c r="D5182" t="s">
        <v>45</v>
      </c>
      <c r="E5182">
        <v>30</v>
      </c>
      <c r="F5182" t="s">
        <v>30</v>
      </c>
      <c r="G5182" t="s">
        <v>31</v>
      </c>
      <c r="H5182">
        <v>2.7</v>
      </c>
      <c r="I5182">
        <v>6.2</v>
      </c>
      <c r="J5182">
        <v>660</v>
      </c>
      <c r="K5182" t="s">
        <v>66</v>
      </c>
      <c r="L5182" t="s">
        <v>66</v>
      </c>
      <c r="M5182">
        <v>3.1</v>
      </c>
      <c r="N5182">
        <v>6.3</v>
      </c>
      <c r="O5182">
        <v>190</v>
      </c>
      <c r="P5182" t="s">
        <v>66</v>
      </c>
      <c r="Q5182" t="s">
        <v>66</v>
      </c>
      <c r="R5182" t="s">
        <v>66</v>
      </c>
      <c r="S5182">
        <v>61.9</v>
      </c>
      <c r="T5182">
        <v>306.89999999999998</v>
      </c>
      <c r="U5182" t="s">
        <v>66</v>
      </c>
      <c r="V5182" t="s">
        <v>66</v>
      </c>
      <c r="W5182" t="s">
        <v>66</v>
      </c>
      <c r="X5182" s="7">
        <v>300</v>
      </c>
      <c r="Y5182" s="5">
        <v>1</v>
      </c>
      <c r="Z5182" s="4"/>
      <c r="AA5182" s="4"/>
    </row>
    <row r="5183" spans="1:27" ht="15">
      <c r="A5183" s="6">
        <v>46194</v>
      </c>
      <c r="B5183" s="6" t="s">
        <v>68</v>
      </c>
      <c r="C5183">
        <v>10</v>
      </c>
      <c r="D5183" t="s">
        <v>45</v>
      </c>
      <c r="E5183">
        <v>31</v>
      </c>
      <c r="F5183" t="s">
        <v>30</v>
      </c>
      <c r="G5183" t="s">
        <v>31</v>
      </c>
      <c r="H5183">
        <v>2.6</v>
      </c>
      <c r="I5183">
        <v>6.2</v>
      </c>
      <c r="J5183">
        <v>680</v>
      </c>
      <c r="K5183" t="s">
        <v>66</v>
      </c>
      <c r="L5183" t="s">
        <v>66</v>
      </c>
      <c r="M5183">
        <v>3</v>
      </c>
      <c r="N5183">
        <v>6.3</v>
      </c>
      <c r="O5183">
        <v>190</v>
      </c>
      <c r="P5183" t="s">
        <v>66</v>
      </c>
      <c r="Q5183" t="s">
        <v>66</v>
      </c>
      <c r="R5183" t="s">
        <v>66</v>
      </c>
      <c r="S5183">
        <v>60.1</v>
      </c>
      <c r="T5183">
        <v>316.2</v>
      </c>
      <c r="U5183" t="s">
        <v>66</v>
      </c>
      <c r="V5183" t="s">
        <v>66</v>
      </c>
      <c r="W5183" t="s">
        <v>66</v>
      </c>
      <c r="X5183" s="7">
        <v>300</v>
      </c>
      <c r="Y5183" s="5">
        <v>1</v>
      </c>
      <c r="Z5183" s="4"/>
      <c r="AA5183" s="4"/>
    </row>
    <row r="5184" spans="1:27" ht="15">
      <c r="A5184" s="6">
        <v>46194</v>
      </c>
      <c r="B5184" s="6" t="s">
        <v>68</v>
      </c>
      <c r="C5184">
        <v>10</v>
      </c>
      <c r="D5184" t="s">
        <v>45</v>
      </c>
      <c r="E5184">
        <v>32</v>
      </c>
      <c r="F5184" t="s">
        <v>30</v>
      </c>
      <c r="G5184" t="s">
        <v>31</v>
      </c>
      <c r="H5184">
        <v>2.6</v>
      </c>
      <c r="I5184">
        <v>6.2</v>
      </c>
      <c r="J5184">
        <v>690</v>
      </c>
      <c r="K5184" t="s">
        <v>66</v>
      </c>
      <c r="L5184" t="s">
        <v>66</v>
      </c>
      <c r="M5184">
        <v>3.2</v>
      </c>
      <c r="N5184">
        <v>6.4</v>
      </c>
      <c r="O5184">
        <v>190</v>
      </c>
      <c r="P5184" t="s">
        <v>66</v>
      </c>
      <c r="Q5184" t="s">
        <v>66</v>
      </c>
      <c r="R5184" t="s">
        <v>66</v>
      </c>
      <c r="S5184">
        <v>59.2</v>
      </c>
      <c r="T5184">
        <v>320.85000000000002</v>
      </c>
      <c r="U5184" t="s">
        <v>66</v>
      </c>
      <c r="V5184" t="s">
        <v>66</v>
      </c>
      <c r="W5184" t="s">
        <v>66</v>
      </c>
      <c r="X5184" s="7">
        <v>300</v>
      </c>
      <c r="Y5184" s="5">
        <v>1</v>
      </c>
      <c r="Z5184" s="4"/>
      <c r="AA5184" s="4"/>
    </row>
    <row r="5185" spans="1:27" ht="15">
      <c r="A5185" s="6">
        <v>46194</v>
      </c>
      <c r="B5185" s="6" t="s">
        <v>68</v>
      </c>
      <c r="C5185">
        <v>11</v>
      </c>
      <c r="D5185" t="s">
        <v>46</v>
      </c>
      <c r="E5185">
        <v>33</v>
      </c>
      <c r="F5185" t="s">
        <v>47</v>
      </c>
      <c r="G5185" t="s">
        <v>31</v>
      </c>
      <c r="H5185">
        <v>2.6</v>
      </c>
      <c r="I5185">
        <v>6.2</v>
      </c>
      <c r="J5185">
        <v>660</v>
      </c>
      <c r="K5185" t="s">
        <v>66</v>
      </c>
      <c r="L5185" t="s">
        <v>66</v>
      </c>
      <c r="M5185">
        <v>2.9</v>
      </c>
      <c r="N5185">
        <v>6.7</v>
      </c>
      <c r="O5185">
        <v>170</v>
      </c>
      <c r="P5185" t="s">
        <v>66</v>
      </c>
      <c r="Q5185" t="s">
        <v>66</v>
      </c>
      <c r="R5185" t="s">
        <v>66</v>
      </c>
      <c r="S5185">
        <v>55.4</v>
      </c>
      <c r="T5185">
        <v>306.89999999999998</v>
      </c>
      <c r="U5185" t="s">
        <v>66</v>
      </c>
      <c r="V5185" t="s">
        <v>66</v>
      </c>
      <c r="W5185" t="s">
        <v>66</v>
      </c>
      <c r="X5185" s="7">
        <v>300</v>
      </c>
      <c r="Y5185" s="5">
        <v>1</v>
      </c>
      <c r="Z5185" s="4"/>
      <c r="AA5185" s="4"/>
    </row>
    <row r="5186" spans="1:27" ht="15">
      <c r="A5186" s="6">
        <v>46194</v>
      </c>
      <c r="B5186" s="6" t="s">
        <v>68</v>
      </c>
      <c r="C5186">
        <v>11</v>
      </c>
      <c r="D5186" t="s">
        <v>46</v>
      </c>
      <c r="E5186">
        <v>34</v>
      </c>
      <c r="F5186" t="s">
        <v>47</v>
      </c>
      <c r="G5186" t="s">
        <v>31</v>
      </c>
      <c r="H5186">
        <v>2.4</v>
      </c>
      <c r="I5186">
        <v>6.1</v>
      </c>
      <c r="J5186">
        <v>740</v>
      </c>
      <c r="K5186" t="s">
        <v>66</v>
      </c>
      <c r="L5186" t="s">
        <v>66</v>
      </c>
      <c r="M5186">
        <v>2.4</v>
      </c>
      <c r="N5186">
        <v>6.7</v>
      </c>
      <c r="O5186">
        <v>200</v>
      </c>
      <c r="P5186" t="s">
        <v>66</v>
      </c>
      <c r="Q5186" t="s">
        <v>66</v>
      </c>
      <c r="R5186" t="s">
        <v>66</v>
      </c>
      <c r="S5186">
        <v>58.1</v>
      </c>
      <c r="T5186">
        <v>344.1</v>
      </c>
      <c r="U5186" t="s">
        <v>66</v>
      </c>
      <c r="V5186" t="s">
        <v>66</v>
      </c>
      <c r="W5186" t="s">
        <v>66</v>
      </c>
      <c r="X5186" s="7">
        <v>300</v>
      </c>
      <c r="Y5186" s="5">
        <v>1</v>
      </c>
      <c r="Z5186" s="4"/>
      <c r="AA5186" s="4"/>
    </row>
    <row r="5187" spans="1:27" ht="15">
      <c r="A5187" s="6">
        <v>46194</v>
      </c>
      <c r="B5187" s="6" t="s">
        <v>68</v>
      </c>
      <c r="C5187">
        <v>11</v>
      </c>
      <c r="D5187" t="s">
        <v>46</v>
      </c>
      <c r="E5187">
        <v>35</v>
      </c>
      <c r="F5187" t="s">
        <v>47</v>
      </c>
      <c r="G5187" t="s">
        <v>31</v>
      </c>
      <c r="H5187">
        <v>2.5</v>
      </c>
      <c r="I5187">
        <v>6.2</v>
      </c>
      <c r="J5187">
        <v>690</v>
      </c>
      <c r="K5187" t="s">
        <v>66</v>
      </c>
      <c r="L5187" t="s">
        <v>66</v>
      </c>
      <c r="M5187">
        <v>2.8</v>
      </c>
      <c r="N5187">
        <v>6.6</v>
      </c>
      <c r="O5187">
        <v>190</v>
      </c>
      <c r="P5187" t="s">
        <v>66</v>
      </c>
      <c r="Q5187" t="s">
        <v>66</v>
      </c>
      <c r="R5187" t="s">
        <v>66</v>
      </c>
      <c r="S5187">
        <v>59.2</v>
      </c>
      <c r="T5187">
        <v>320.85000000000002</v>
      </c>
      <c r="U5187" t="s">
        <v>66</v>
      </c>
      <c r="V5187" t="s">
        <v>66</v>
      </c>
      <c r="W5187" t="s">
        <v>66</v>
      </c>
      <c r="X5187" s="7">
        <v>300</v>
      </c>
      <c r="Y5187" s="5">
        <v>1</v>
      </c>
      <c r="Z5187" s="4"/>
      <c r="AA5187" s="4"/>
    </row>
    <row r="5188" spans="1:27" ht="15">
      <c r="A5188" s="6">
        <v>46194</v>
      </c>
      <c r="B5188" s="6" t="s">
        <v>68</v>
      </c>
      <c r="C5188">
        <v>11</v>
      </c>
      <c r="D5188" t="s">
        <v>48</v>
      </c>
      <c r="E5188">
        <v>36</v>
      </c>
      <c r="F5188" t="s">
        <v>37</v>
      </c>
      <c r="G5188" t="s">
        <v>31</v>
      </c>
      <c r="H5188">
        <v>2.2000000000000002</v>
      </c>
      <c r="I5188">
        <v>6.5</v>
      </c>
      <c r="J5188">
        <v>710</v>
      </c>
      <c r="K5188" t="s">
        <v>66</v>
      </c>
      <c r="L5188" t="s">
        <v>66</v>
      </c>
      <c r="M5188">
        <v>2.4</v>
      </c>
      <c r="N5188">
        <v>6.6</v>
      </c>
      <c r="O5188">
        <v>170</v>
      </c>
      <c r="P5188" t="s">
        <v>66</v>
      </c>
      <c r="Q5188" t="s">
        <v>66</v>
      </c>
      <c r="R5188" t="s">
        <v>66</v>
      </c>
      <c r="S5188">
        <v>51.5</v>
      </c>
      <c r="T5188">
        <v>330.15</v>
      </c>
      <c r="U5188" t="s">
        <v>66</v>
      </c>
      <c r="V5188" t="s">
        <v>66</v>
      </c>
      <c r="W5188" t="s">
        <v>66</v>
      </c>
      <c r="X5188" s="7">
        <v>300</v>
      </c>
      <c r="Y5188" s="5">
        <v>1</v>
      </c>
      <c r="Z5188" s="4"/>
      <c r="AA5188" s="4"/>
    </row>
    <row r="5189" spans="1:27" ht="15">
      <c r="A5189" s="6">
        <v>46194</v>
      </c>
      <c r="B5189" s="6" t="s">
        <v>68</v>
      </c>
      <c r="C5189">
        <v>11</v>
      </c>
      <c r="D5189" t="s">
        <v>48</v>
      </c>
      <c r="E5189">
        <v>37</v>
      </c>
      <c r="F5189" t="s">
        <v>49</v>
      </c>
      <c r="G5189" t="s">
        <v>31</v>
      </c>
      <c r="H5189">
        <v>2</v>
      </c>
      <c r="I5189">
        <v>6.6</v>
      </c>
      <c r="J5189">
        <v>690</v>
      </c>
      <c r="K5189" t="s">
        <v>66</v>
      </c>
      <c r="L5189" t="s">
        <v>66</v>
      </c>
      <c r="M5189">
        <v>2.2000000000000002</v>
      </c>
      <c r="N5189">
        <v>6.6</v>
      </c>
      <c r="O5189">
        <v>180</v>
      </c>
      <c r="P5189" t="s">
        <v>66</v>
      </c>
      <c r="Q5189" t="s">
        <v>66</v>
      </c>
      <c r="R5189" t="s">
        <v>66</v>
      </c>
      <c r="S5189">
        <v>58.8</v>
      </c>
      <c r="T5189">
        <v>306.26</v>
      </c>
      <c r="U5189" t="s">
        <v>66</v>
      </c>
      <c r="V5189" t="s">
        <v>66</v>
      </c>
      <c r="W5189" t="s">
        <v>66</v>
      </c>
      <c r="X5189" s="7">
        <v>300</v>
      </c>
      <c r="Y5189" s="5">
        <v>1</v>
      </c>
      <c r="Z5189" s="4"/>
      <c r="AA5189" s="4"/>
    </row>
    <row r="5190" spans="1:27" ht="15">
      <c r="A5190" s="6">
        <v>46194</v>
      </c>
      <c r="B5190" s="6" t="s">
        <v>68</v>
      </c>
      <c r="C5190">
        <v>11</v>
      </c>
      <c r="D5190" t="s">
        <v>48</v>
      </c>
      <c r="E5190">
        <v>38</v>
      </c>
      <c r="F5190" t="s">
        <v>50</v>
      </c>
      <c r="G5190" t="s">
        <v>31</v>
      </c>
      <c r="H5190">
        <v>1.9</v>
      </c>
      <c r="I5190">
        <v>6.6</v>
      </c>
      <c r="J5190">
        <v>710</v>
      </c>
      <c r="K5190" t="s">
        <v>66</v>
      </c>
      <c r="L5190" t="s">
        <v>66</v>
      </c>
      <c r="M5190">
        <v>2.1</v>
      </c>
      <c r="N5190">
        <v>6.4</v>
      </c>
      <c r="O5190">
        <v>180</v>
      </c>
      <c r="P5190" t="s">
        <v>66</v>
      </c>
      <c r="Q5190" t="s">
        <v>66</v>
      </c>
      <c r="R5190" t="s">
        <v>66</v>
      </c>
      <c r="S5190">
        <v>54.5</v>
      </c>
      <c r="T5190">
        <v>330.15</v>
      </c>
      <c r="U5190" t="s">
        <v>66</v>
      </c>
      <c r="V5190" t="s">
        <v>66</v>
      </c>
      <c r="W5190" t="s">
        <v>66</v>
      </c>
      <c r="X5190" s="7">
        <v>300</v>
      </c>
      <c r="Y5190" s="5">
        <v>1</v>
      </c>
      <c r="Z5190" s="4"/>
      <c r="AA5190" s="4"/>
    </row>
    <row r="5191" spans="1:27" ht="15">
      <c r="A5191" s="6">
        <v>46194</v>
      </c>
      <c r="B5191" s="6" t="s">
        <v>68</v>
      </c>
      <c r="C5191">
        <v>11</v>
      </c>
      <c r="D5191" t="s">
        <v>51</v>
      </c>
      <c r="E5191">
        <v>39</v>
      </c>
      <c r="F5191" t="s">
        <v>52</v>
      </c>
      <c r="G5191" t="s">
        <v>31</v>
      </c>
      <c r="H5191">
        <v>1.9</v>
      </c>
      <c r="I5191">
        <v>6.6</v>
      </c>
      <c r="J5191">
        <v>670</v>
      </c>
      <c r="K5191" t="s">
        <v>66</v>
      </c>
      <c r="L5191" t="s">
        <v>66</v>
      </c>
      <c r="M5191">
        <v>2.1</v>
      </c>
      <c r="N5191">
        <v>6.4</v>
      </c>
      <c r="O5191">
        <v>190</v>
      </c>
      <c r="P5191" t="s">
        <v>66</v>
      </c>
      <c r="Q5191" t="s">
        <v>66</v>
      </c>
      <c r="R5191" t="s">
        <v>66</v>
      </c>
      <c r="S5191">
        <v>61</v>
      </c>
      <c r="T5191">
        <v>311.55</v>
      </c>
      <c r="U5191" t="s">
        <v>66</v>
      </c>
      <c r="V5191" t="s">
        <v>66</v>
      </c>
      <c r="W5191" t="s">
        <v>66</v>
      </c>
      <c r="X5191" s="7">
        <v>300</v>
      </c>
      <c r="Y5191" s="5">
        <v>1</v>
      </c>
      <c r="Z5191" s="4"/>
      <c r="AA5191" s="4"/>
    </row>
    <row r="5192" spans="1:27" ht="15">
      <c r="A5192" s="6">
        <v>46194</v>
      </c>
      <c r="B5192" s="6" t="s">
        <v>68</v>
      </c>
      <c r="C5192">
        <v>11</v>
      </c>
      <c r="D5192" t="s">
        <v>51</v>
      </c>
      <c r="E5192">
        <v>40</v>
      </c>
      <c r="F5192" t="s">
        <v>52</v>
      </c>
      <c r="G5192" t="s">
        <v>31</v>
      </c>
      <c r="H5192">
        <v>1.8</v>
      </c>
      <c r="I5192">
        <v>6.8</v>
      </c>
      <c r="J5192">
        <v>680</v>
      </c>
      <c r="K5192" t="s">
        <v>66</v>
      </c>
      <c r="L5192" t="s">
        <v>66</v>
      </c>
      <c r="M5192">
        <v>2.2000000000000002</v>
      </c>
      <c r="N5192">
        <v>6.3</v>
      </c>
      <c r="O5192">
        <v>180</v>
      </c>
      <c r="P5192" t="s">
        <v>66</v>
      </c>
      <c r="Q5192" t="s">
        <v>66</v>
      </c>
      <c r="R5192" t="s">
        <v>66</v>
      </c>
      <c r="S5192">
        <v>56.9</v>
      </c>
      <c r="T5192">
        <v>316.2</v>
      </c>
      <c r="U5192" t="s">
        <v>66</v>
      </c>
      <c r="V5192" t="s">
        <v>66</v>
      </c>
      <c r="W5192" t="s">
        <v>66</v>
      </c>
      <c r="X5192" s="7">
        <v>300</v>
      </c>
      <c r="Y5192" s="5">
        <v>1</v>
      </c>
      <c r="Z5192" s="4"/>
      <c r="AA5192" s="4"/>
    </row>
    <row r="5193" spans="1:27" ht="15">
      <c r="A5193" s="6">
        <v>46194</v>
      </c>
      <c r="B5193" s="6" t="s">
        <v>68</v>
      </c>
      <c r="C5193">
        <v>11</v>
      </c>
      <c r="D5193" t="s">
        <v>51</v>
      </c>
      <c r="E5193">
        <v>41</v>
      </c>
      <c r="F5193" t="s">
        <v>52</v>
      </c>
      <c r="G5193" t="s">
        <v>31</v>
      </c>
      <c r="H5193">
        <v>1.7</v>
      </c>
      <c r="I5193">
        <v>6.8</v>
      </c>
      <c r="J5193">
        <v>680</v>
      </c>
      <c r="K5193" t="s">
        <v>66</v>
      </c>
      <c r="L5193" t="s">
        <v>66</v>
      </c>
      <c r="M5193">
        <v>2.2000000000000002</v>
      </c>
      <c r="N5193">
        <v>6.2</v>
      </c>
      <c r="O5193">
        <v>160</v>
      </c>
      <c r="P5193" t="s">
        <v>66</v>
      </c>
      <c r="Q5193" t="s">
        <v>66</v>
      </c>
      <c r="R5193" t="s">
        <v>66</v>
      </c>
      <c r="S5193">
        <v>50.6</v>
      </c>
      <c r="T5193">
        <v>316.2</v>
      </c>
      <c r="U5193" t="s">
        <v>66</v>
      </c>
      <c r="V5193" t="s">
        <v>66</v>
      </c>
      <c r="W5193" t="s">
        <v>66</v>
      </c>
      <c r="X5193" s="7">
        <v>300</v>
      </c>
      <c r="Y5193" s="5">
        <v>1</v>
      </c>
      <c r="Z5193" s="4"/>
      <c r="AA5193" s="4"/>
    </row>
    <row r="5194" spans="1:27" ht="15">
      <c r="A5194" s="6">
        <v>46194</v>
      </c>
      <c r="B5194" s="6" t="s">
        <v>68</v>
      </c>
      <c r="C5194">
        <v>11</v>
      </c>
      <c r="D5194" t="s">
        <v>53</v>
      </c>
      <c r="E5194">
        <v>42</v>
      </c>
      <c r="F5194" t="s">
        <v>54</v>
      </c>
      <c r="G5194" t="s">
        <v>31</v>
      </c>
      <c r="H5194">
        <v>1.7</v>
      </c>
      <c r="I5194">
        <v>6.6</v>
      </c>
      <c r="J5194">
        <v>690</v>
      </c>
      <c r="K5194" t="s">
        <v>66</v>
      </c>
      <c r="L5194" t="s">
        <v>66</v>
      </c>
      <c r="M5194">
        <v>2.6</v>
      </c>
      <c r="N5194">
        <v>6.5</v>
      </c>
      <c r="O5194">
        <v>190</v>
      </c>
      <c r="P5194" t="s">
        <v>66</v>
      </c>
      <c r="Q5194" t="s">
        <v>66</v>
      </c>
      <c r="R5194" t="s">
        <v>66</v>
      </c>
      <c r="S5194">
        <v>59.2</v>
      </c>
      <c r="T5194">
        <v>320.85000000000002</v>
      </c>
      <c r="U5194" t="s">
        <v>66</v>
      </c>
      <c r="V5194" t="s">
        <v>66</v>
      </c>
      <c r="W5194" t="s">
        <v>66</v>
      </c>
      <c r="X5194" s="7">
        <v>300</v>
      </c>
      <c r="Y5194" s="5">
        <v>1</v>
      </c>
      <c r="Z5194" s="4"/>
      <c r="AA5194" s="4"/>
    </row>
    <row r="5195" spans="1:27" ht="15">
      <c r="A5195" s="6">
        <v>46194</v>
      </c>
      <c r="B5195" s="6" t="s">
        <v>68</v>
      </c>
      <c r="C5195">
        <v>11</v>
      </c>
      <c r="D5195" t="s">
        <v>53</v>
      </c>
      <c r="E5195">
        <v>43</v>
      </c>
      <c r="F5195" t="s">
        <v>54</v>
      </c>
      <c r="G5195" t="s">
        <v>31</v>
      </c>
      <c r="H5195">
        <v>1.9</v>
      </c>
      <c r="I5195">
        <v>6.5</v>
      </c>
      <c r="J5195">
        <v>650</v>
      </c>
      <c r="K5195" t="s">
        <v>66</v>
      </c>
      <c r="L5195" t="s">
        <v>66</v>
      </c>
      <c r="M5195">
        <v>2.5</v>
      </c>
      <c r="N5195">
        <v>6.4</v>
      </c>
      <c r="O5195">
        <v>190</v>
      </c>
      <c r="P5195" t="s">
        <v>66</v>
      </c>
      <c r="Q5195" t="s">
        <v>66</v>
      </c>
      <c r="R5195" t="s">
        <v>66</v>
      </c>
      <c r="S5195">
        <v>62.9</v>
      </c>
      <c r="T5195">
        <v>302.25</v>
      </c>
      <c r="U5195" t="s">
        <v>66</v>
      </c>
      <c r="V5195" t="s">
        <v>66</v>
      </c>
      <c r="W5195" t="s">
        <v>66</v>
      </c>
      <c r="X5195" s="7">
        <v>300</v>
      </c>
      <c r="Y5195" s="5">
        <v>1</v>
      </c>
      <c r="Z5195" s="4"/>
      <c r="AA5195" s="4"/>
    </row>
    <row r="5196" spans="1:27" ht="15">
      <c r="A5196" s="6">
        <v>46194</v>
      </c>
      <c r="B5196" s="6" t="s">
        <v>68</v>
      </c>
      <c r="C5196">
        <v>11</v>
      </c>
      <c r="D5196" t="s">
        <v>53</v>
      </c>
      <c r="E5196">
        <v>44</v>
      </c>
      <c r="F5196" t="s">
        <v>54</v>
      </c>
      <c r="G5196" t="s">
        <v>31</v>
      </c>
      <c r="H5196">
        <v>1.7</v>
      </c>
      <c r="I5196">
        <v>6.7</v>
      </c>
      <c r="J5196">
        <v>660</v>
      </c>
      <c r="K5196" t="s">
        <v>66</v>
      </c>
      <c r="L5196" t="s">
        <v>66</v>
      </c>
      <c r="M5196">
        <v>2.5</v>
      </c>
      <c r="N5196">
        <v>6.6</v>
      </c>
      <c r="O5196">
        <v>180</v>
      </c>
      <c r="P5196" t="s">
        <v>66</v>
      </c>
      <c r="Q5196" t="s">
        <v>66</v>
      </c>
      <c r="R5196" t="s">
        <v>66</v>
      </c>
      <c r="S5196">
        <v>58.6</v>
      </c>
      <c r="T5196">
        <v>306.89999999999998</v>
      </c>
      <c r="U5196" t="s">
        <v>66</v>
      </c>
      <c r="V5196" t="s">
        <v>66</v>
      </c>
      <c r="W5196" t="s">
        <v>66</v>
      </c>
      <c r="X5196" s="7">
        <v>300</v>
      </c>
      <c r="Y5196" s="5">
        <v>1</v>
      </c>
      <c r="Z5196" s="4"/>
      <c r="AA5196" s="4"/>
    </row>
    <row r="5197" spans="1:27" ht="15">
      <c r="A5197" s="6">
        <v>46194</v>
      </c>
      <c r="B5197" s="6" t="s">
        <v>68</v>
      </c>
      <c r="C5197">
        <v>12</v>
      </c>
      <c r="D5197" t="s">
        <v>55</v>
      </c>
      <c r="E5197">
        <v>45</v>
      </c>
      <c r="F5197" t="s">
        <v>56</v>
      </c>
      <c r="G5197" t="s">
        <v>31</v>
      </c>
      <c r="H5197">
        <v>2.5</v>
      </c>
      <c r="I5197">
        <v>6.1</v>
      </c>
      <c r="J5197">
        <v>760</v>
      </c>
      <c r="K5197" t="s">
        <v>66</v>
      </c>
      <c r="L5197" t="s">
        <v>66</v>
      </c>
      <c r="M5197">
        <v>2.7</v>
      </c>
      <c r="N5197">
        <v>6.2</v>
      </c>
      <c r="O5197">
        <v>180</v>
      </c>
      <c r="P5197" t="s">
        <v>66</v>
      </c>
      <c r="Q5197" t="s">
        <v>66</v>
      </c>
      <c r="R5197" t="s">
        <v>66</v>
      </c>
      <c r="S5197">
        <v>50.9</v>
      </c>
      <c r="T5197">
        <v>353.4</v>
      </c>
      <c r="U5197" t="s">
        <v>66</v>
      </c>
      <c r="V5197" t="s">
        <v>66</v>
      </c>
      <c r="W5197" t="s">
        <v>66</v>
      </c>
      <c r="X5197" s="7">
        <v>300</v>
      </c>
      <c r="Y5197" s="5">
        <v>1</v>
      </c>
      <c r="Z5197" s="4"/>
      <c r="AA5197" s="4"/>
    </row>
    <row r="5198" spans="1:27" ht="15">
      <c r="A5198" s="6">
        <v>46194</v>
      </c>
      <c r="B5198" s="6" t="s">
        <v>68</v>
      </c>
      <c r="C5198">
        <v>12</v>
      </c>
      <c r="D5198" t="s">
        <v>55</v>
      </c>
      <c r="E5198">
        <v>46</v>
      </c>
      <c r="F5198" t="s">
        <v>57</v>
      </c>
      <c r="G5198" t="s">
        <v>31</v>
      </c>
      <c r="H5198">
        <v>2.6</v>
      </c>
      <c r="I5198">
        <v>6.1</v>
      </c>
      <c r="J5198">
        <v>780</v>
      </c>
      <c r="K5198" t="s">
        <v>66</v>
      </c>
      <c r="L5198" t="s">
        <v>66</v>
      </c>
      <c r="M5198">
        <v>2.6</v>
      </c>
      <c r="N5198">
        <v>6.2</v>
      </c>
      <c r="O5198">
        <v>180</v>
      </c>
      <c r="P5198" t="s">
        <v>66</v>
      </c>
      <c r="Q5198" t="s">
        <v>66</v>
      </c>
      <c r="R5198" t="s">
        <v>66</v>
      </c>
      <c r="S5198">
        <v>49.6</v>
      </c>
      <c r="T5198">
        <v>362.7</v>
      </c>
      <c r="U5198" t="s">
        <v>66</v>
      </c>
      <c r="V5198" t="s">
        <v>66</v>
      </c>
      <c r="W5198" t="s">
        <v>66</v>
      </c>
      <c r="X5198" s="7">
        <v>300</v>
      </c>
      <c r="Y5198" s="5">
        <v>1</v>
      </c>
      <c r="Z5198" s="4"/>
      <c r="AA5198" s="4"/>
    </row>
    <row r="5199" spans="1:27" ht="15">
      <c r="A5199" s="6">
        <v>46194</v>
      </c>
      <c r="B5199" s="6" t="s">
        <v>68</v>
      </c>
      <c r="C5199">
        <v>12</v>
      </c>
      <c r="D5199" t="s">
        <v>55</v>
      </c>
      <c r="E5199">
        <v>47</v>
      </c>
      <c r="F5199" t="s">
        <v>58</v>
      </c>
      <c r="G5199" t="s">
        <v>31</v>
      </c>
      <c r="H5199">
        <v>2.4</v>
      </c>
      <c r="I5199">
        <v>6.1</v>
      </c>
      <c r="J5199">
        <v>790</v>
      </c>
      <c r="K5199" t="s">
        <v>66</v>
      </c>
      <c r="L5199" t="s">
        <v>66</v>
      </c>
      <c r="M5199">
        <v>2.6</v>
      </c>
      <c r="N5199">
        <v>6.4</v>
      </c>
      <c r="O5199">
        <v>190</v>
      </c>
      <c r="P5199" t="s">
        <v>66</v>
      </c>
      <c r="Q5199" t="s">
        <v>66</v>
      </c>
      <c r="R5199" t="s">
        <v>66</v>
      </c>
      <c r="S5199">
        <v>51.7</v>
      </c>
      <c r="T5199">
        <v>367.35</v>
      </c>
      <c r="U5199" t="s">
        <v>66</v>
      </c>
      <c r="V5199" t="s">
        <v>66</v>
      </c>
      <c r="W5199" t="s">
        <v>66</v>
      </c>
      <c r="X5199" s="7">
        <v>300</v>
      </c>
      <c r="Y5199" s="5">
        <v>1</v>
      </c>
      <c r="Z5199" s="4"/>
      <c r="AA5199" s="4"/>
    </row>
    <row r="5200" spans="1:27" ht="15">
      <c r="A5200" s="6">
        <v>46194</v>
      </c>
      <c r="B5200" s="6" t="s">
        <v>68</v>
      </c>
      <c r="C5200">
        <v>12</v>
      </c>
      <c r="D5200" t="s">
        <v>59</v>
      </c>
      <c r="E5200">
        <v>48</v>
      </c>
      <c r="F5200" t="s">
        <v>60</v>
      </c>
      <c r="G5200" t="s">
        <v>31</v>
      </c>
      <c r="H5200">
        <v>2.4</v>
      </c>
      <c r="I5200">
        <v>6.3</v>
      </c>
      <c r="J5200">
        <v>700</v>
      </c>
      <c r="K5200" t="s">
        <v>66</v>
      </c>
      <c r="L5200" t="s">
        <v>66</v>
      </c>
      <c r="M5200">
        <v>2.6</v>
      </c>
      <c r="N5200">
        <v>6.1</v>
      </c>
      <c r="O5200">
        <v>200</v>
      </c>
      <c r="P5200" t="s">
        <v>66</v>
      </c>
      <c r="Q5200" t="s">
        <v>66</v>
      </c>
      <c r="R5200" t="s">
        <v>66</v>
      </c>
      <c r="S5200">
        <v>61.4</v>
      </c>
      <c r="T5200">
        <v>325.5</v>
      </c>
      <c r="U5200" t="s">
        <v>66</v>
      </c>
      <c r="V5200" t="s">
        <v>66</v>
      </c>
      <c r="W5200" t="s">
        <v>66</v>
      </c>
      <c r="X5200" s="7">
        <v>300</v>
      </c>
      <c r="Y5200" s="5">
        <v>1</v>
      </c>
      <c r="Z5200" s="4"/>
      <c r="AA5200" s="4"/>
    </row>
    <row r="5201" spans="1:27" ht="15">
      <c r="A5201" s="6">
        <v>46194</v>
      </c>
      <c r="B5201" s="6" t="s">
        <v>68</v>
      </c>
      <c r="C5201">
        <v>12</v>
      </c>
      <c r="D5201" t="s">
        <v>59</v>
      </c>
      <c r="E5201">
        <v>49</v>
      </c>
      <c r="F5201" t="s">
        <v>61</v>
      </c>
      <c r="G5201" t="s">
        <v>31</v>
      </c>
      <c r="H5201">
        <v>2.5</v>
      </c>
      <c r="I5201">
        <v>6.2</v>
      </c>
      <c r="J5201">
        <v>730</v>
      </c>
      <c r="K5201" t="s">
        <v>66</v>
      </c>
      <c r="L5201" t="s">
        <v>66</v>
      </c>
      <c r="M5201">
        <v>2.9</v>
      </c>
      <c r="N5201">
        <v>6.1</v>
      </c>
      <c r="O5201">
        <v>190</v>
      </c>
      <c r="P5201" t="s">
        <v>66</v>
      </c>
      <c r="Q5201" t="s">
        <v>66</v>
      </c>
      <c r="R5201" t="s">
        <v>66</v>
      </c>
      <c r="S5201">
        <v>56</v>
      </c>
      <c r="T5201">
        <v>339.45</v>
      </c>
      <c r="U5201" t="s">
        <v>66</v>
      </c>
      <c r="V5201" t="s">
        <v>66</v>
      </c>
      <c r="W5201" t="s">
        <v>66</v>
      </c>
      <c r="X5201" s="7">
        <v>300</v>
      </c>
      <c r="Y5201" s="5">
        <v>1</v>
      </c>
      <c r="Z5201" s="4"/>
      <c r="AA5201" s="4"/>
    </row>
    <row r="5202" spans="1:27" ht="15">
      <c r="A5202" s="6">
        <v>46194</v>
      </c>
      <c r="B5202" s="6" t="s">
        <v>68</v>
      </c>
      <c r="C5202">
        <v>12</v>
      </c>
      <c r="D5202" t="s">
        <v>59</v>
      </c>
      <c r="E5202">
        <v>50</v>
      </c>
      <c r="F5202" t="s">
        <v>47</v>
      </c>
      <c r="G5202" t="s">
        <v>31</v>
      </c>
      <c r="H5202">
        <v>2.6</v>
      </c>
      <c r="I5202">
        <v>6.2</v>
      </c>
      <c r="J5202">
        <v>740</v>
      </c>
      <c r="K5202" t="s">
        <v>66</v>
      </c>
      <c r="L5202" t="s">
        <v>66</v>
      </c>
      <c r="M5202">
        <v>2.9</v>
      </c>
      <c r="N5202">
        <v>6.1</v>
      </c>
      <c r="O5202">
        <v>200</v>
      </c>
      <c r="P5202" t="s">
        <v>66</v>
      </c>
      <c r="Q5202" t="s">
        <v>66</v>
      </c>
      <c r="R5202" t="s">
        <v>66</v>
      </c>
      <c r="S5202">
        <v>58.1</v>
      </c>
      <c r="T5202">
        <v>344.1</v>
      </c>
      <c r="U5202" t="s">
        <v>66</v>
      </c>
      <c r="V5202" t="s">
        <v>66</v>
      </c>
      <c r="W5202" t="s">
        <v>66</v>
      </c>
      <c r="X5202" s="7">
        <v>300</v>
      </c>
      <c r="Y5202" s="5">
        <v>1</v>
      </c>
      <c r="Z5202" s="4"/>
      <c r="AA5202" s="4"/>
    </row>
    <row r="5203" spans="1:27" ht="15">
      <c r="A5203" s="6">
        <v>46194</v>
      </c>
      <c r="B5203" s="6" t="s">
        <v>68</v>
      </c>
      <c r="C5203">
        <v>12</v>
      </c>
      <c r="D5203" t="s">
        <v>62</v>
      </c>
      <c r="E5203">
        <v>51</v>
      </c>
      <c r="F5203" t="s">
        <v>63</v>
      </c>
      <c r="G5203" t="s">
        <v>31</v>
      </c>
      <c r="H5203">
        <v>2.5</v>
      </c>
      <c r="I5203">
        <v>6.2</v>
      </c>
      <c r="J5203">
        <v>800</v>
      </c>
      <c r="K5203" t="s">
        <v>66</v>
      </c>
      <c r="L5203" t="s">
        <v>66</v>
      </c>
      <c r="M5203">
        <v>2.9</v>
      </c>
      <c r="N5203">
        <v>6.3</v>
      </c>
      <c r="O5203">
        <v>220</v>
      </c>
      <c r="P5203" t="s">
        <v>66</v>
      </c>
      <c r="Q5203" t="s">
        <v>66</v>
      </c>
      <c r="R5203" t="s">
        <v>66</v>
      </c>
      <c r="S5203">
        <v>59.1</v>
      </c>
      <c r="T5203">
        <v>372</v>
      </c>
      <c r="U5203" t="s">
        <v>66</v>
      </c>
      <c r="V5203" t="s">
        <v>66</v>
      </c>
      <c r="W5203" t="s">
        <v>66</v>
      </c>
      <c r="X5203" s="7">
        <v>300</v>
      </c>
      <c r="Y5203" s="5">
        <v>1</v>
      </c>
      <c r="Z5203" s="4"/>
      <c r="AA5203" s="4"/>
    </row>
    <row r="5204" spans="1:27" ht="15">
      <c r="A5204" s="6">
        <v>46194</v>
      </c>
      <c r="B5204" s="6" t="s">
        <v>68</v>
      </c>
      <c r="C5204">
        <v>12</v>
      </c>
      <c r="D5204" t="s">
        <v>62</v>
      </c>
      <c r="E5204">
        <v>52</v>
      </c>
      <c r="F5204" t="s">
        <v>40</v>
      </c>
      <c r="G5204" t="s">
        <v>31</v>
      </c>
      <c r="H5204">
        <v>2.5</v>
      </c>
      <c r="I5204">
        <v>6.2</v>
      </c>
      <c r="J5204">
        <v>790</v>
      </c>
      <c r="K5204" t="s">
        <v>66</v>
      </c>
      <c r="L5204" t="s">
        <v>66</v>
      </c>
      <c r="M5204">
        <v>2.1</v>
      </c>
      <c r="N5204">
        <v>6.3</v>
      </c>
      <c r="O5204">
        <v>220</v>
      </c>
      <c r="P5204" t="s">
        <v>66</v>
      </c>
      <c r="Q5204" t="s">
        <v>66</v>
      </c>
      <c r="R5204" t="s">
        <v>66</v>
      </c>
      <c r="S5204">
        <v>59.9</v>
      </c>
      <c r="T5204">
        <v>367.35</v>
      </c>
      <c r="U5204" t="s">
        <v>66</v>
      </c>
      <c r="V5204" t="s">
        <v>66</v>
      </c>
      <c r="W5204" t="s">
        <v>66</v>
      </c>
      <c r="X5204" s="7">
        <v>300</v>
      </c>
      <c r="Y5204" s="5">
        <v>1</v>
      </c>
      <c r="Z5204" s="4"/>
      <c r="AA5204" s="4"/>
    </row>
    <row r="5205" spans="1:27" ht="15">
      <c r="A5205" s="6">
        <v>46194</v>
      </c>
      <c r="B5205" s="6" t="s">
        <v>68</v>
      </c>
      <c r="C5205">
        <v>12</v>
      </c>
      <c r="D5205" t="s">
        <v>62</v>
      </c>
      <c r="E5205">
        <v>53</v>
      </c>
      <c r="F5205" t="s">
        <v>41</v>
      </c>
      <c r="G5205" t="s">
        <v>31</v>
      </c>
      <c r="H5205">
        <v>2.5</v>
      </c>
      <c r="I5205">
        <v>6.2</v>
      </c>
      <c r="J5205">
        <v>760</v>
      </c>
      <c r="K5205" t="s">
        <v>66</v>
      </c>
      <c r="L5205" t="s">
        <v>66</v>
      </c>
      <c r="M5205">
        <v>2.9</v>
      </c>
      <c r="N5205">
        <v>6.3</v>
      </c>
      <c r="O5205">
        <v>220</v>
      </c>
      <c r="P5205" t="s">
        <v>66</v>
      </c>
      <c r="Q5205" t="s">
        <v>66</v>
      </c>
      <c r="R5205" t="s">
        <v>66</v>
      </c>
      <c r="S5205">
        <v>62.3</v>
      </c>
      <c r="T5205">
        <v>353.4</v>
      </c>
      <c r="U5205" t="s">
        <v>66</v>
      </c>
      <c r="V5205" t="s">
        <v>66</v>
      </c>
      <c r="W5205" t="s">
        <v>66</v>
      </c>
      <c r="X5205" s="7">
        <v>300</v>
      </c>
      <c r="Y5205" s="5">
        <v>1</v>
      </c>
      <c r="Z5205" s="4"/>
      <c r="AA5205" s="4"/>
    </row>
    <row r="5206" spans="1:27" ht="15">
      <c r="A5206" s="6">
        <v>46194</v>
      </c>
      <c r="B5206" s="6" t="s">
        <v>68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2.4</v>
      </c>
      <c r="I5206">
        <v>6.5</v>
      </c>
      <c r="J5206">
        <v>620</v>
      </c>
      <c r="K5206" t="s">
        <v>66</v>
      </c>
      <c r="L5206" t="s">
        <v>66</v>
      </c>
      <c r="M5206">
        <v>3.2</v>
      </c>
      <c r="N5206">
        <v>5.7</v>
      </c>
      <c r="O5206">
        <v>180</v>
      </c>
      <c r="P5206" t="s">
        <v>66</v>
      </c>
      <c r="Q5206" t="s">
        <v>66</v>
      </c>
      <c r="R5206" t="s">
        <v>66</v>
      </c>
      <c r="S5206">
        <v>62.4</v>
      </c>
      <c r="T5206">
        <v>288.3</v>
      </c>
      <c r="U5206" t="s">
        <v>66</v>
      </c>
      <c r="V5206" t="s">
        <v>66</v>
      </c>
      <c r="W5206" t="s">
        <v>66</v>
      </c>
      <c r="X5206" s="7">
        <v>300</v>
      </c>
      <c r="Y5206" s="5">
        <v>1</v>
      </c>
      <c r="Z5206" s="4"/>
      <c r="AA5206" s="4"/>
    </row>
    <row r="5207" spans="1:27" ht="15">
      <c r="A5207" s="6">
        <v>46194</v>
      </c>
      <c r="B5207" s="6" t="s">
        <v>68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6.5</v>
      </c>
      <c r="J5207">
        <v>670</v>
      </c>
      <c r="K5207" t="s">
        <v>66</v>
      </c>
      <c r="L5207" t="s">
        <v>66</v>
      </c>
      <c r="M5207">
        <v>3.2</v>
      </c>
      <c r="N5207">
        <v>5.8</v>
      </c>
      <c r="O5207">
        <v>180</v>
      </c>
      <c r="P5207" t="s">
        <v>66</v>
      </c>
      <c r="Q5207" t="s">
        <v>66</v>
      </c>
      <c r="R5207" t="s">
        <v>66</v>
      </c>
      <c r="S5207">
        <v>57.8</v>
      </c>
      <c r="T5207">
        <v>311.55</v>
      </c>
      <c r="U5207" t="s">
        <v>66</v>
      </c>
      <c r="V5207" t="s">
        <v>66</v>
      </c>
      <c r="W5207" t="s">
        <v>66</v>
      </c>
      <c r="X5207" s="7">
        <v>300</v>
      </c>
      <c r="Y5207" s="5">
        <v>1</v>
      </c>
      <c r="Z5207" s="4"/>
      <c r="AA5207" s="4"/>
    </row>
    <row r="5208" spans="1:27" ht="15">
      <c r="A5208" s="6">
        <v>46194</v>
      </c>
      <c r="B5208" s="6" t="s">
        <v>68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6.5</v>
      </c>
      <c r="J5208">
        <v>630</v>
      </c>
      <c r="K5208" t="s">
        <v>66</v>
      </c>
      <c r="L5208" t="s">
        <v>66</v>
      </c>
      <c r="M5208">
        <v>3.2</v>
      </c>
      <c r="N5208">
        <v>5.7</v>
      </c>
      <c r="O5208">
        <v>180</v>
      </c>
      <c r="P5208" t="s">
        <v>66</v>
      </c>
      <c r="Q5208" t="s">
        <v>66</v>
      </c>
      <c r="R5208" t="s">
        <v>66</v>
      </c>
      <c r="S5208">
        <v>61.4</v>
      </c>
      <c r="T5208">
        <v>292.95</v>
      </c>
      <c r="U5208" t="s">
        <v>66</v>
      </c>
      <c r="V5208" t="s">
        <v>66</v>
      </c>
      <c r="W5208" t="s">
        <v>66</v>
      </c>
      <c r="X5208" s="7">
        <v>300</v>
      </c>
      <c r="Y5208" s="5">
        <v>1</v>
      </c>
      <c r="Z5208" s="4"/>
      <c r="AA5208" s="4"/>
    </row>
    <row r="5209" spans="1:27" ht="15">
      <c r="A5209" s="6">
        <v>46194</v>
      </c>
      <c r="B5209" s="6" t="s">
        <v>68</v>
      </c>
      <c r="C5209">
        <v>8</v>
      </c>
      <c r="D5209" t="s">
        <v>32</v>
      </c>
      <c r="E5209">
        <v>4</v>
      </c>
      <c r="F5209" t="s">
        <v>30</v>
      </c>
      <c r="G5209" t="s">
        <v>31</v>
      </c>
      <c r="H5209">
        <v>2.5</v>
      </c>
      <c r="I5209">
        <v>6.4</v>
      </c>
      <c r="J5209">
        <v>680</v>
      </c>
      <c r="K5209" t="s">
        <v>66</v>
      </c>
      <c r="L5209" t="s">
        <v>66</v>
      </c>
      <c r="M5209">
        <v>3.2</v>
      </c>
      <c r="N5209">
        <v>5.6</v>
      </c>
      <c r="O5209">
        <v>180</v>
      </c>
      <c r="P5209" t="s">
        <v>66</v>
      </c>
      <c r="Q5209">
        <v>2.6</v>
      </c>
      <c r="R5209" t="s">
        <v>66</v>
      </c>
      <c r="S5209">
        <v>56.9</v>
      </c>
      <c r="T5209">
        <v>316.2</v>
      </c>
      <c r="U5209" t="s">
        <v>66</v>
      </c>
      <c r="V5209" t="s">
        <v>66</v>
      </c>
      <c r="W5209" t="s">
        <v>66</v>
      </c>
      <c r="X5209" s="7">
        <v>300</v>
      </c>
      <c r="Y5209" s="5">
        <v>1</v>
      </c>
      <c r="Z5209" s="4"/>
      <c r="AA5209" s="4"/>
    </row>
    <row r="5210" spans="1:27" ht="15">
      <c r="A5210" s="6">
        <v>46194</v>
      </c>
      <c r="B5210" s="6" t="s">
        <v>68</v>
      </c>
      <c r="C5210">
        <v>8</v>
      </c>
      <c r="D5210" t="s">
        <v>32</v>
      </c>
      <c r="E5210">
        <v>5</v>
      </c>
      <c r="F5210" t="s">
        <v>30</v>
      </c>
      <c r="G5210" t="s">
        <v>31</v>
      </c>
      <c r="H5210">
        <v>2.2999999999999998</v>
      </c>
      <c r="I5210">
        <v>6.4</v>
      </c>
      <c r="J5210">
        <v>660</v>
      </c>
      <c r="K5210" t="s">
        <v>66</v>
      </c>
      <c r="L5210" t="s">
        <v>66</v>
      </c>
      <c r="M5210">
        <v>3.2</v>
      </c>
      <c r="N5210">
        <v>5.8</v>
      </c>
      <c r="O5210">
        <v>160</v>
      </c>
      <c r="P5210" t="s">
        <v>66</v>
      </c>
      <c r="Q5210">
        <v>2.6</v>
      </c>
      <c r="R5210" t="s">
        <v>66</v>
      </c>
      <c r="S5210">
        <v>52.1</v>
      </c>
      <c r="T5210">
        <v>306.89999999999998</v>
      </c>
      <c r="U5210" t="s">
        <v>66</v>
      </c>
      <c r="V5210" t="s">
        <v>66</v>
      </c>
      <c r="W5210" t="s">
        <v>66</v>
      </c>
      <c r="X5210" s="7">
        <v>300</v>
      </c>
      <c r="Y5210" s="5">
        <v>1</v>
      </c>
      <c r="Z5210" s="4"/>
      <c r="AA5210" s="4"/>
    </row>
    <row r="5211" spans="1:27" ht="15">
      <c r="A5211" s="6">
        <v>46194</v>
      </c>
      <c r="B5211" s="6" t="s">
        <v>68</v>
      </c>
      <c r="C5211">
        <v>8</v>
      </c>
      <c r="D5211" t="s">
        <v>32</v>
      </c>
      <c r="E5211">
        <v>6</v>
      </c>
      <c r="F5211" t="s">
        <v>30</v>
      </c>
      <c r="G5211" t="s">
        <v>31</v>
      </c>
      <c r="H5211">
        <v>2.4</v>
      </c>
      <c r="I5211">
        <v>6.5</v>
      </c>
      <c r="J5211">
        <v>670</v>
      </c>
      <c r="K5211" t="s">
        <v>66</v>
      </c>
      <c r="L5211" t="s">
        <v>66</v>
      </c>
      <c r="M5211">
        <v>3.1</v>
      </c>
      <c r="N5211">
        <v>5.6</v>
      </c>
      <c r="O5211">
        <v>190</v>
      </c>
      <c r="P5211" t="s">
        <v>66</v>
      </c>
      <c r="Q5211">
        <v>2.6</v>
      </c>
      <c r="R5211" t="s">
        <v>66</v>
      </c>
      <c r="S5211">
        <v>61</v>
      </c>
      <c r="T5211">
        <v>311.55</v>
      </c>
      <c r="U5211" t="s">
        <v>66</v>
      </c>
      <c r="V5211" t="s">
        <v>66</v>
      </c>
      <c r="W5211" t="s">
        <v>66</v>
      </c>
      <c r="X5211" s="7">
        <v>300</v>
      </c>
      <c r="Y5211" s="5">
        <v>1</v>
      </c>
      <c r="Z5211" s="4"/>
      <c r="AA5211" s="4"/>
    </row>
    <row r="5212" spans="1:27" ht="15">
      <c r="A5212" s="6">
        <v>46194</v>
      </c>
      <c r="B5212" s="6" t="s">
        <v>68</v>
      </c>
      <c r="C5212">
        <v>8</v>
      </c>
      <c r="D5212" t="s">
        <v>32</v>
      </c>
      <c r="E5212">
        <v>7</v>
      </c>
      <c r="F5212" t="s">
        <v>30</v>
      </c>
      <c r="G5212" t="s">
        <v>31</v>
      </c>
      <c r="H5212">
        <v>2.4</v>
      </c>
      <c r="I5212">
        <v>6.4</v>
      </c>
      <c r="J5212">
        <v>660</v>
      </c>
      <c r="K5212" t="s">
        <v>66</v>
      </c>
      <c r="L5212" t="s">
        <v>66</v>
      </c>
      <c r="M5212">
        <v>3.1</v>
      </c>
      <c r="N5212">
        <v>5.7</v>
      </c>
      <c r="O5212">
        <v>180</v>
      </c>
      <c r="P5212" t="s">
        <v>66</v>
      </c>
      <c r="Q5212">
        <v>2.6</v>
      </c>
      <c r="R5212" t="s">
        <v>66</v>
      </c>
      <c r="S5212">
        <v>58.6</v>
      </c>
      <c r="T5212">
        <v>306.89999999999998</v>
      </c>
      <c r="U5212" t="s">
        <v>66</v>
      </c>
      <c r="V5212" t="s">
        <v>66</v>
      </c>
      <c r="W5212" t="s">
        <v>66</v>
      </c>
      <c r="X5212" s="7">
        <v>300</v>
      </c>
      <c r="Y5212" s="5">
        <v>1</v>
      </c>
      <c r="Z5212" s="4"/>
      <c r="AA5212" s="4"/>
    </row>
    <row r="5213" spans="1:27" ht="15">
      <c r="A5213" s="6">
        <v>46194</v>
      </c>
      <c r="B5213" s="6" t="s">
        <v>68</v>
      </c>
      <c r="C5213">
        <v>8</v>
      </c>
      <c r="D5213" t="s">
        <v>32</v>
      </c>
      <c r="E5213">
        <v>8</v>
      </c>
      <c r="F5213" t="s">
        <v>30</v>
      </c>
      <c r="G5213" t="s">
        <v>31</v>
      </c>
      <c r="H5213">
        <v>2.4</v>
      </c>
      <c r="I5213">
        <v>6.3</v>
      </c>
      <c r="J5213">
        <v>710</v>
      </c>
      <c r="K5213" t="s">
        <v>66</v>
      </c>
      <c r="L5213" t="s">
        <v>66</v>
      </c>
      <c r="M5213">
        <v>3.2</v>
      </c>
      <c r="N5213">
        <v>5.7</v>
      </c>
      <c r="O5213">
        <v>190</v>
      </c>
      <c r="P5213" t="s">
        <v>66</v>
      </c>
      <c r="Q5213">
        <v>2.6</v>
      </c>
      <c r="R5213" t="s">
        <v>66</v>
      </c>
      <c r="S5213">
        <v>57.5</v>
      </c>
      <c r="T5213">
        <v>330.15</v>
      </c>
      <c r="U5213" t="s">
        <v>66</v>
      </c>
      <c r="V5213" t="s">
        <v>66</v>
      </c>
      <c r="W5213" t="s">
        <v>66</v>
      </c>
      <c r="X5213" s="7">
        <v>300</v>
      </c>
      <c r="Y5213" s="5">
        <v>1</v>
      </c>
      <c r="Z5213" s="4"/>
      <c r="AA5213" s="4"/>
    </row>
    <row r="5214" spans="1:27" ht="15">
      <c r="A5214" s="6">
        <v>46194</v>
      </c>
      <c r="B5214" s="6" t="s">
        <v>68</v>
      </c>
      <c r="C5214">
        <v>8</v>
      </c>
      <c r="D5214" t="s">
        <v>33</v>
      </c>
      <c r="E5214">
        <v>10</v>
      </c>
      <c r="F5214" t="s">
        <v>30</v>
      </c>
      <c r="G5214" t="s">
        <v>31</v>
      </c>
      <c r="H5214">
        <v>2.5</v>
      </c>
      <c r="I5214">
        <v>6.1</v>
      </c>
      <c r="J5214">
        <v>720</v>
      </c>
      <c r="K5214" t="s">
        <v>66</v>
      </c>
      <c r="L5214" t="s">
        <v>66</v>
      </c>
      <c r="M5214">
        <v>3</v>
      </c>
      <c r="N5214">
        <v>5.4</v>
      </c>
      <c r="O5214">
        <v>190</v>
      </c>
      <c r="P5214" t="s">
        <v>66</v>
      </c>
      <c r="Q5214" t="s">
        <v>66</v>
      </c>
      <c r="R5214" t="s">
        <v>66</v>
      </c>
      <c r="S5214">
        <v>56.8</v>
      </c>
      <c r="T5214">
        <v>334.8</v>
      </c>
      <c r="U5214" t="s">
        <v>66</v>
      </c>
      <c r="V5214" t="s">
        <v>66</v>
      </c>
      <c r="W5214" t="s">
        <v>66</v>
      </c>
      <c r="X5214" s="7">
        <v>300</v>
      </c>
      <c r="Y5214" s="5">
        <v>1</v>
      </c>
      <c r="Z5214" s="4"/>
      <c r="AA5214" s="4"/>
    </row>
    <row r="5215" spans="1:27" ht="15">
      <c r="A5215" s="6">
        <v>46194</v>
      </c>
      <c r="B5215" s="6" t="s">
        <v>68</v>
      </c>
      <c r="C5215">
        <v>8</v>
      </c>
      <c r="D5215" t="s">
        <v>33</v>
      </c>
      <c r="E5215">
        <v>11</v>
      </c>
      <c r="F5215" t="s">
        <v>30</v>
      </c>
      <c r="G5215" t="s">
        <v>31</v>
      </c>
      <c r="H5215">
        <v>2.6</v>
      </c>
      <c r="I5215">
        <v>6.1</v>
      </c>
      <c r="J5215">
        <v>700</v>
      </c>
      <c r="K5215" t="s">
        <v>66</v>
      </c>
      <c r="L5215" t="s">
        <v>66</v>
      </c>
      <c r="M5215">
        <v>3</v>
      </c>
      <c r="N5215">
        <v>5.6</v>
      </c>
      <c r="O5215">
        <v>190</v>
      </c>
      <c r="P5215" t="s">
        <v>66</v>
      </c>
      <c r="Q5215" t="s">
        <v>66</v>
      </c>
      <c r="R5215" t="s">
        <v>66</v>
      </c>
      <c r="S5215">
        <v>58.4</v>
      </c>
      <c r="T5215">
        <v>325.5</v>
      </c>
      <c r="U5215" t="s">
        <v>66</v>
      </c>
      <c r="V5215" t="s">
        <v>66</v>
      </c>
      <c r="W5215" t="s">
        <v>66</v>
      </c>
      <c r="X5215" s="7">
        <v>300</v>
      </c>
      <c r="Y5215" s="5">
        <v>1</v>
      </c>
      <c r="Z5215" s="4"/>
      <c r="AA5215" s="4"/>
    </row>
    <row r="5216" spans="1:27" ht="15">
      <c r="A5216" s="6">
        <v>46194</v>
      </c>
      <c r="B5216" s="6" t="s">
        <v>68</v>
      </c>
      <c r="C5216">
        <v>8</v>
      </c>
      <c r="D5216" t="s">
        <v>33</v>
      </c>
      <c r="E5216">
        <v>9</v>
      </c>
      <c r="F5216" t="s">
        <v>30</v>
      </c>
      <c r="G5216" t="s">
        <v>31</v>
      </c>
      <c r="H5216">
        <v>2.5</v>
      </c>
      <c r="I5216">
        <v>6.2</v>
      </c>
      <c r="J5216">
        <v>750</v>
      </c>
      <c r="K5216" t="s">
        <v>66</v>
      </c>
      <c r="L5216" t="s">
        <v>66</v>
      </c>
      <c r="M5216">
        <v>3.1</v>
      </c>
      <c r="N5216">
        <v>5.6</v>
      </c>
      <c r="O5216">
        <v>180</v>
      </c>
      <c r="P5216" t="s">
        <v>66</v>
      </c>
      <c r="Q5216" t="s">
        <v>66</v>
      </c>
      <c r="R5216" t="s">
        <v>66</v>
      </c>
      <c r="S5216">
        <v>51.6</v>
      </c>
      <c r="T5216">
        <v>348.75</v>
      </c>
      <c r="U5216" t="s">
        <v>66</v>
      </c>
      <c r="V5216" t="s">
        <v>66</v>
      </c>
      <c r="W5216" t="s">
        <v>66</v>
      </c>
      <c r="X5216" s="7">
        <v>300</v>
      </c>
      <c r="Y5216" s="5">
        <v>1</v>
      </c>
      <c r="Z5216" s="4"/>
      <c r="AA5216" s="4"/>
    </row>
    <row r="5217" spans="1:27" ht="15">
      <c r="A5217" s="6">
        <v>46194</v>
      </c>
      <c r="B5217" s="6" t="s">
        <v>68</v>
      </c>
      <c r="C5217">
        <v>9</v>
      </c>
      <c r="D5217" t="s">
        <v>34</v>
      </c>
      <c r="E5217">
        <v>12</v>
      </c>
      <c r="F5217" t="s">
        <v>35</v>
      </c>
      <c r="G5217" t="s">
        <v>31</v>
      </c>
      <c r="H5217">
        <v>2.4</v>
      </c>
      <c r="I5217">
        <v>6.3</v>
      </c>
      <c r="J5217">
        <v>700</v>
      </c>
      <c r="K5217" t="s">
        <v>66</v>
      </c>
      <c r="L5217" t="s">
        <v>66</v>
      </c>
      <c r="M5217">
        <v>2.4</v>
      </c>
      <c r="N5217">
        <v>6.3</v>
      </c>
      <c r="O5217">
        <v>180</v>
      </c>
      <c r="P5217" t="s">
        <v>66</v>
      </c>
      <c r="Q5217" t="s">
        <v>66</v>
      </c>
      <c r="R5217" t="s">
        <v>66</v>
      </c>
      <c r="S5217">
        <v>55.3</v>
      </c>
      <c r="T5217">
        <v>325.5</v>
      </c>
      <c r="U5217" t="s">
        <v>66</v>
      </c>
      <c r="V5217" t="s">
        <v>66</v>
      </c>
      <c r="W5217" t="s">
        <v>66</v>
      </c>
      <c r="X5217" s="7">
        <v>300</v>
      </c>
      <c r="Y5217" s="5">
        <v>1</v>
      </c>
      <c r="Z5217" s="4"/>
      <c r="AA5217" s="4"/>
    </row>
    <row r="5218" spans="1:27" ht="15">
      <c r="A5218" s="6">
        <v>46194</v>
      </c>
      <c r="B5218" s="6" t="s">
        <v>68</v>
      </c>
      <c r="C5218">
        <v>9</v>
      </c>
      <c r="D5218" t="s">
        <v>34</v>
      </c>
      <c r="E5218">
        <v>13</v>
      </c>
      <c r="F5218" t="s">
        <v>35</v>
      </c>
      <c r="G5218" t="s">
        <v>31</v>
      </c>
      <c r="H5218">
        <v>2.6</v>
      </c>
      <c r="I5218">
        <v>6.4</v>
      </c>
      <c r="J5218">
        <v>690</v>
      </c>
      <c r="K5218" t="s">
        <v>66</v>
      </c>
      <c r="L5218" t="s">
        <v>66</v>
      </c>
      <c r="M5218">
        <v>2.7</v>
      </c>
      <c r="N5218">
        <v>5.6</v>
      </c>
      <c r="O5218">
        <v>190</v>
      </c>
      <c r="P5218" t="s">
        <v>66</v>
      </c>
      <c r="Q5218" t="s">
        <v>66</v>
      </c>
      <c r="R5218" t="s">
        <v>66</v>
      </c>
      <c r="S5218">
        <v>59.2</v>
      </c>
      <c r="T5218">
        <v>320.85000000000002</v>
      </c>
      <c r="U5218" t="s">
        <v>66</v>
      </c>
      <c r="V5218" t="s">
        <v>66</v>
      </c>
      <c r="W5218" t="s">
        <v>66</v>
      </c>
      <c r="X5218" s="7">
        <v>300</v>
      </c>
      <c r="Y5218" s="5">
        <v>1</v>
      </c>
      <c r="Z5218" s="4"/>
      <c r="AA5218" s="4"/>
    </row>
    <row r="5219" spans="1:27" ht="15">
      <c r="A5219" s="6">
        <v>46194</v>
      </c>
      <c r="B5219" s="6" t="s">
        <v>68</v>
      </c>
      <c r="C5219">
        <v>9</v>
      </c>
      <c r="D5219" t="s">
        <v>34</v>
      </c>
      <c r="E5219">
        <v>14</v>
      </c>
      <c r="F5219" t="s">
        <v>35</v>
      </c>
      <c r="G5219" t="s">
        <v>31</v>
      </c>
      <c r="H5219">
        <v>2.6</v>
      </c>
      <c r="I5219">
        <v>6.4</v>
      </c>
      <c r="J5219">
        <v>680</v>
      </c>
      <c r="K5219" t="s">
        <v>66</v>
      </c>
      <c r="L5219" t="s">
        <v>66</v>
      </c>
      <c r="M5219">
        <v>2.9</v>
      </c>
      <c r="N5219">
        <v>5.6</v>
      </c>
      <c r="O5219">
        <v>160</v>
      </c>
      <c r="P5219" t="s">
        <v>66</v>
      </c>
      <c r="Q5219" t="s">
        <v>66</v>
      </c>
      <c r="R5219" t="s">
        <v>66</v>
      </c>
      <c r="S5219">
        <v>50.6</v>
      </c>
      <c r="T5219">
        <v>316.2</v>
      </c>
      <c r="U5219" t="s">
        <v>66</v>
      </c>
      <c r="V5219" t="s">
        <v>66</v>
      </c>
      <c r="W5219" t="s">
        <v>66</v>
      </c>
      <c r="X5219" s="7">
        <v>300</v>
      </c>
      <c r="Y5219" s="5">
        <v>1</v>
      </c>
      <c r="Z5219" s="4"/>
      <c r="AA5219" s="4"/>
    </row>
    <row r="5220" spans="1:27" ht="15">
      <c r="A5220" s="6">
        <v>46194</v>
      </c>
      <c r="B5220" s="6" t="s">
        <v>68</v>
      </c>
      <c r="C5220">
        <v>9</v>
      </c>
      <c r="D5220" t="s">
        <v>36</v>
      </c>
      <c r="E5220">
        <v>15</v>
      </c>
      <c r="F5220" t="s">
        <v>37</v>
      </c>
      <c r="G5220" t="s">
        <v>31</v>
      </c>
      <c r="H5220">
        <v>2.2000000000000002</v>
      </c>
      <c r="I5220">
        <v>6.4</v>
      </c>
      <c r="J5220">
        <v>700</v>
      </c>
      <c r="K5220" t="s">
        <v>66</v>
      </c>
      <c r="L5220" t="s">
        <v>66</v>
      </c>
      <c r="M5220">
        <v>2.6</v>
      </c>
      <c r="N5220">
        <v>6.5</v>
      </c>
      <c r="O5220">
        <v>190</v>
      </c>
      <c r="P5220" t="s">
        <v>66</v>
      </c>
      <c r="Q5220" t="s">
        <v>66</v>
      </c>
      <c r="R5220" t="s">
        <v>66</v>
      </c>
      <c r="S5220">
        <v>58.4</v>
      </c>
      <c r="T5220">
        <v>325.5</v>
      </c>
      <c r="U5220" t="s">
        <v>66</v>
      </c>
      <c r="V5220" t="s">
        <v>66</v>
      </c>
      <c r="W5220" t="s">
        <v>66</v>
      </c>
      <c r="X5220" s="7">
        <v>300</v>
      </c>
      <c r="Y5220" s="5">
        <v>1</v>
      </c>
      <c r="Z5220" s="4"/>
      <c r="AA5220" s="4"/>
    </row>
    <row r="5221" spans="1:27" ht="15">
      <c r="A5221" s="6">
        <v>46194</v>
      </c>
      <c r="B5221" s="6" t="s">
        <v>68</v>
      </c>
      <c r="C5221">
        <v>9</v>
      </c>
      <c r="D5221" t="s">
        <v>36</v>
      </c>
      <c r="E5221">
        <v>16</v>
      </c>
      <c r="F5221" t="s">
        <v>37</v>
      </c>
      <c r="G5221" t="s">
        <v>31</v>
      </c>
      <c r="H5221">
        <v>2</v>
      </c>
      <c r="I5221">
        <v>6.6</v>
      </c>
      <c r="J5221">
        <v>710</v>
      </c>
      <c r="K5221" t="s">
        <v>66</v>
      </c>
      <c r="L5221" t="s">
        <v>66</v>
      </c>
      <c r="M5221">
        <v>2.2999999999999998</v>
      </c>
      <c r="N5221">
        <v>6.2</v>
      </c>
      <c r="O5221">
        <v>200</v>
      </c>
      <c r="P5221" t="s">
        <v>66</v>
      </c>
      <c r="Q5221" t="s">
        <v>66</v>
      </c>
      <c r="R5221" t="s">
        <v>66</v>
      </c>
      <c r="S5221">
        <v>60.6</v>
      </c>
      <c r="T5221">
        <v>330.15</v>
      </c>
      <c r="U5221" t="s">
        <v>66</v>
      </c>
      <c r="V5221" t="s">
        <v>66</v>
      </c>
      <c r="W5221" t="s">
        <v>66</v>
      </c>
      <c r="X5221" s="7">
        <v>300</v>
      </c>
      <c r="Y5221" s="5">
        <v>1</v>
      </c>
      <c r="Z5221" s="4"/>
      <c r="AA5221" s="4"/>
    </row>
    <row r="5222" spans="1:27" ht="15">
      <c r="A5222" s="6">
        <v>46194</v>
      </c>
      <c r="B5222" s="6" t="s">
        <v>68</v>
      </c>
      <c r="C5222">
        <v>9</v>
      </c>
      <c r="D5222" t="s">
        <v>36</v>
      </c>
      <c r="E5222">
        <v>17</v>
      </c>
      <c r="F5222" t="s">
        <v>37</v>
      </c>
      <c r="G5222" t="s">
        <v>31</v>
      </c>
      <c r="H5222">
        <v>2</v>
      </c>
      <c r="I5222">
        <v>6.6</v>
      </c>
      <c r="J5222">
        <v>690</v>
      </c>
      <c r="K5222" t="s">
        <v>66</v>
      </c>
      <c r="L5222" t="s">
        <v>66</v>
      </c>
      <c r="M5222">
        <v>2.2999999999999998</v>
      </c>
      <c r="N5222">
        <v>6.2</v>
      </c>
      <c r="O5222">
        <v>170</v>
      </c>
      <c r="P5222" t="s">
        <v>66</v>
      </c>
      <c r="Q5222" t="s">
        <v>66</v>
      </c>
      <c r="R5222" t="s">
        <v>66</v>
      </c>
      <c r="S5222">
        <v>53</v>
      </c>
      <c r="T5222">
        <v>320.85000000000002</v>
      </c>
      <c r="U5222" t="s">
        <v>66</v>
      </c>
      <c r="V5222" t="s">
        <v>66</v>
      </c>
      <c r="W5222" t="s">
        <v>66</v>
      </c>
      <c r="X5222" s="7">
        <v>300</v>
      </c>
      <c r="Y5222" s="5">
        <v>1</v>
      </c>
      <c r="Z5222" s="4"/>
      <c r="AA5222" s="4"/>
    </row>
    <row r="5223" spans="1:27" ht="15">
      <c r="A5223" s="6">
        <v>46194</v>
      </c>
      <c r="B5223" s="6" t="s">
        <v>68</v>
      </c>
      <c r="C5223">
        <v>9</v>
      </c>
      <c r="D5223" t="s">
        <v>38</v>
      </c>
      <c r="E5223">
        <v>18</v>
      </c>
      <c r="F5223" t="s">
        <v>39</v>
      </c>
      <c r="G5223" t="s">
        <v>31</v>
      </c>
      <c r="H5223">
        <v>2.4</v>
      </c>
      <c r="I5223">
        <v>6.5</v>
      </c>
      <c r="J5223">
        <v>640</v>
      </c>
      <c r="K5223" t="s">
        <v>66</v>
      </c>
      <c r="L5223" t="s">
        <v>66</v>
      </c>
      <c r="M5223">
        <v>2.8</v>
      </c>
      <c r="N5223">
        <v>6.7</v>
      </c>
      <c r="O5223">
        <v>160</v>
      </c>
      <c r="P5223" t="s">
        <v>66</v>
      </c>
      <c r="Q5223" t="s">
        <v>66</v>
      </c>
      <c r="R5223" t="s">
        <v>66</v>
      </c>
      <c r="S5223">
        <v>53.8</v>
      </c>
      <c r="T5223">
        <v>297.60000000000002</v>
      </c>
      <c r="U5223" t="s">
        <v>66</v>
      </c>
      <c r="V5223" t="s">
        <v>66</v>
      </c>
      <c r="W5223" t="s">
        <v>66</v>
      </c>
      <c r="X5223" s="7">
        <v>300</v>
      </c>
      <c r="Y5223" s="5">
        <v>1</v>
      </c>
      <c r="Z5223" s="4"/>
      <c r="AA5223" s="4"/>
    </row>
    <row r="5224" spans="1:27" ht="15">
      <c r="A5224" s="6">
        <v>46194</v>
      </c>
      <c r="B5224" s="6" t="s">
        <v>68</v>
      </c>
      <c r="C5224">
        <v>9</v>
      </c>
      <c r="D5224" t="s">
        <v>38</v>
      </c>
      <c r="E5224">
        <v>19</v>
      </c>
      <c r="F5224" t="s">
        <v>40</v>
      </c>
      <c r="G5224" t="s">
        <v>31</v>
      </c>
      <c r="H5224">
        <v>2.7</v>
      </c>
      <c r="I5224">
        <v>6.4</v>
      </c>
      <c r="J5224">
        <v>660</v>
      </c>
      <c r="K5224" t="s">
        <v>66</v>
      </c>
      <c r="L5224" t="s">
        <v>66</v>
      </c>
      <c r="M5224">
        <v>2.8</v>
      </c>
      <c r="N5224">
        <v>6.5</v>
      </c>
      <c r="O5224">
        <v>180</v>
      </c>
      <c r="P5224" t="s">
        <v>66</v>
      </c>
      <c r="Q5224" t="s">
        <v>66</v>
      </c>
      <c r="R5224" t="s">
        <v>66</v>
      </c>
      <c r="S5224">
        <v>58.6</v>
      </c>
      <c r="T5224">
        <v>306.89999999999998</v>
      </c>
      <c r="U5224" t="s">
        <v>66</v>
      </c>
      <c r="V5224" t="s">
        <v>66</v>
      </c>
      <c r="W5224" t="s">
        <v>66</v>
      </c>
      <c r="X5224" s="7">
        <v>300</v>
      </c>
      <c r="Y5224" s="5">
        <v>1</v>
      </c>
      <c r="Z5224" s="4"/>
      <c r="AA5224" s="4"/>
    </row>
    <row r="5225" spans="1:27" ht="15">
      <c r="A5225" s="6">
        <v>46194</v>
      </c>
      <c r="B5225" s="6" t="s">
        <v>68</v>
      </c>
      <c r="C5225">
        <v>9</v>
      </c>
      <c r="D5225" t="s">
        <v>38</v>
      </c>
      <c r="E5225">
        <v>20</v>
      </c>
      <c r="F5225" t="s">
        <v>41</v>
      </c>
      <c r="G5225" t="s">
        <v>31</v>
      </c>
      <c r="H5225">
        <v>2.6</v>
      </c>
      <c r="I5225">
        <v>6.5</v>
      </c>
      <c r="J5225">
        <v>700</v>
      </c>
      <c r="K5225" t="s">
        <v>66</v>
      </c>
      <c r="L5225" t="s">
        <v>66</v>
      </c>
      <c r="M5225">
        <v>2.5</v>
      </c>
      <c r="N5225">
        <v>6.1</v>
      </c>
      <c r="O5225">
        <v>170</v>
      </c>
      <c r="P5225" t="s">
        <v>66</v>
      </c>
      <c r="Q5225" t="s">
        <v>66</v>
      </c>
      <c r="R5225" t="s">
        <v>66</v>
      </c>
      <c r="S5225">
        <v>52.2</v>
      </c>
      <c r="T5225">
        <v>325.5</v>
      </c>
      <c r="U5225" t="s">
        <v>66</v>
      </c>
      <c r="V5225" t="s">
        <v>66</v>
      </c>
      <c r="W5225" t="s">
        <v>66</v>
      </c>
      <c r="X5225" s="7">
        <v>300</v>
      </c>
      <c r="Y5225" s="5">
        <v>1</v>
      </c>
      <c r="Z5225" s="4"/>
      <c r="AA5225" s="4"/>
    </row>
    <row r="5226" spans="1:27" ht="15">
      <c r="A5226" s="6">
        <v>46192</v>
      </c>
      <c r="B5226" s="6" t="s">
        <v>68</v>
      </c>
      <c r="C5226">
        <v>10</v>
      </c>
      <c r="D5226" t="s">
        <v>42</v>
      </c>
      <c r="E5226">
        <v>21</v>
      </c>
      <c r="F5226" t="s">
        <v>30</v>
      </c>
      <c r="G5226" t="s">
        <v>31</v>
      </c>
      <c r="H5226">
        <v>2.7</v>
      </c>
      <c r="I5226">
        <v>6.3</v>
      </c>
      <c r="J5226">
        <v>700</v>
      </c>
      <c r="K5226" t="s">
        <v>66</v>
      </c>
      <c r="L5226" t="s">
        <v>66</v>
      </c>
      <c r="M5226">
        <v>2.8</v>
      </c>
      <c r="N5226">
        <v>6</v>
      </c>
      <c r="O5226">
        <v>180</v>
      </c>
      <c r="P5226" t="s">
        <v>66</v>
      </c>
      <c r="Q5226" t="s">
        <v>66</v>
      </c>
      <c r="R5226" t="s">
        <v>66</v>
      </c>
      <c r="S5226">
        <v>55.3</v>
      </c>
      <c r="T5226">
        <v>325.5</v>
      </c>
      <c r="U5226" t="s">
        <v>66</v>
      </c>
      <c r="V5226">
        <v>2.9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46192</v>
      </c>
      <c r="B5227" s="6" t="s">
        <v>68</v>
      </c>
      <c r="C5227">
        <v>10</v>
      </c>
      <c r="D5227" t="s">
        <v>42</v>
      </c>
      <c r="E5227">
        <v>22</v>
      </c>
      <c r="F5227" t="s">
        <v>30</v>
      </c>
      <c r="G5227" t="s">
        <v>31</v>
      </c>
      <c r="H5227">
        <v>2.9</v>
      </c>
      <c r="I5227">
        <v>6</v>
      </c>
      <c r="J5227">
        <v>680</v>
      </c>
      <c r="K5227" t="s">
        <v>66</v>
      </c>
      <c r="L5227" t="s">
        <v>66</v>
      </c>
      <c r="M5227">
        <v>3</v>
      </c>
      <c r="N5227">
        <v>6.1</v>
      </c>
      <c r="O5227">
        <v>170</v>
      </c>
      <c r="P5227" t="s">
        <v>66</v>
      </c>
      <c r="Q5227" t="s">
        <v>66</v>
      </c>
      <c r="R5227" t="s">
        <v>66</v>
      </c>
      <c r="S5227">
        <v>53.8</v>
      </c>
      <c r="T5227">
        <v>316.2</v>
      </c>
      <c r="U5227" t="s">
        <v>66</v>
      </c>
      <c r="V5227">
        <v>2.9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46192</v>
      </c>
      <c r="B5228" s="6" t="s">
        <v>68</v>
      </c>
      <c r="C5228">
        <v>10</v>
      </c>
      <c r="D5228" t="s">
        <v>42</v>
      </c>
      <c r="E5228">
        <v>23</v>
      </c>
      <c r="F5228" t="s">
        <v>30</v>
      </c>
      <c r="G5228" t="s">
        <v>31</v>
      </c>
      <c r="H5228">
        <v>3</v>
      </c>
      <c r="I5228">
        <v>6.1</v>
      </c>
      <c r="J5228">
        <v>680</v>
      </c>
      <c r="K5228" t="s">
        <v>66</v>
      </c>
      <c r="L5228" t="s">
        <v>66</v>
      </c>
      <c r="M5228">
        <v>2.9</v>
      </c>
      <c r="N5228">
        <v>5.9</v>
      </c>
      <c r="O5228">
        <v>170</v>
      </c>
      <c r="P5228" t="s">
        <v>66</v>
      </c>
      <c r="Q5228" t="s">
        <v>66</v>
      </c>
      <c r="R5228" t="s">
        <v>66</v>
      </c>
      <c r="S5228">
        <v>53.8</v>
      </c>
      <c r="T5228">
        <v>316.2</v>
      </c>
      <c r="U5228" t="s">
        <v>66</v>
      </c>
      <c r="V5228">
        <v>2.9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46192</v>
      </c>
      <c r="B5229" s="6" t="s">
        <v>68</v>
      </c>
      <c r="C5229">
        <v>10</v>
      </c>
      <c r="D5229" t="s">
        <v>43</v>
      </c>
      <c r="E5229">
        <v>24</v>
      </c>
      <c r="F5229" t="s">
        <v>30</v>
      </c>
      <c r="G5229" t="s">
        <v>31</v>
      </c>
      <c r="H5229">
        <v>3</v>
      </c>
      <c r="I5229">
        <v>6.2</v>
      </c>
      <c r="J5229">
        <v>660</v>
      </c>
      <c r="K5229" t="s">
        <v>66</v>
      </c>
      <c r="L5229" t="s">
        <v>66</v>
      </c>
      <c r="M5229">
        <v>3.2</v>
      </c>
      <c r="N5229">
        <v>5.3</v>
      </c>
      <c r="O5229">
        <v>150</v>
      </c>
      <c r="P5229" t="s">
        <v>66</v>
      </c>
      <c r="Q5229" t="s">
        <v>66</v>
      </c>
      <c r="R5229" t="s">
        <v>66</v>
      </c>
      <c r="S5229">
        <v>48.9</v>
      </c>
      <c r="T5229">
        <v>306.89999999999998</v>
      </c>
      <c r="U5229" t="s">
        <v>66</v>
      </c>
      <c r="V5229">
        <v>2.9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46192</v>
      </c>
      <c r="B5230" s="6" t="s">
        <v>68</v>
      </c>
      <c r="C5230">
        <v>10</v>
      </c>
      <c r="D5230" t="s">
        <v>43</v>
      </c>
      <c r="E5230">
        <v>25</v>
      </c>
      <c r="F5230" t="s">
        <v>30</v>
      </c>
      <c r="G5230" t="s">
        <v>31</v>
      </c>
      <c r="H5230">
        <v>3</v>
      </c>
      <c r="I5230">
        <v>6.2</v>
      </c>
      <c r="J5230">
        <v>640</v>
      </c>
      <c r="K5230" t="s">
        <v>66</v>
      </c>
      <c r="L5230" t="s">
        <v>66</v>
      </c>
      <c r="M5230">
        <v>3</v>
      </c>
      <c r="N5230">
        <v>5.3</v>
      </c>
      <c r="O5230">
        <v>160</v>
      </c>
      <c r="P5230" t="s">
        <v>66</v>
      </c>
      <c r="Q5230" t="s">
        <v>66</v>
      </c>
      <c r="R5230" t="s">
        <v>66</v>
      </c>
      <c r="S5230">
        <v>53.8</v>
      </c>
      <c r="T5230">
        <v>297.60000000000002</v>
      </c>
      <c r="U5230" t="s">
        <v>66</v>
      </c>
      <c r="V5230">
        <v>2.9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46192</v>
      </c>
      <c r="B5231" s="6" t="s">
        <v>68</v>
      </c>
      <c r="C5231">
        <v>10</v>
      </c>
      <c r="D5231" t="s">
        <v>43</v>
      </c>
      <c r="E5231">
        <v>26</v>
      </c>
      <c r="F5231" t="s">
        <v>30</v>
      </c>
      <c r="G5231" t="s">
        <v>31</v>
      </c>
      <c r="H5231">
        <v>3</v>
      </c>
      <c r="I5231">
        <v>6.1</v>
      </c>
      <c r="J5231">
        <v>620</v>
      </c>
      <c r="K5231" t="s">
        <v>66</v>
      </c>
      <c r="L5231" t="s">
        <v>66</v>
      </c>
      <c r="M5231">
        <v>3.1</v>
      </c>
      <c r="N5231">
        <v>6.2</v>
      </c>
      <c r="O5231">
        <v>160</v>
      </c>
      <c r="P5231" t="s">
        <v>66</v>
      </c>
      <c r="Q5231" t="s">
        <v>66</v>
      </c>
      <c r="R5231" t="s">
        <v>66</v>
      </c>
      <c r="S5231">
        <v>55.5</v>
      </c>
      <c r="T5231">
        <v>288.3</v>
      </c>
      <c r="U5231" t="s">
        <v>66</v>
      </c>
      <c r="V5231">
        <v>2.9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46192</v>
      </c>
      <c r="B5232" s="6" t="s">
        <v>68</v>
      </c>
      <c r="C5232">
        <v>10</v>
      </c>
      <c r="D5232" t="s">
        <v>44</v>
      </c>
      <c r="E5232">
        <v>27</v>
      </c>
      <c r="F5232" t="s">
        <v>30</v>
      </c>
      <c r="G5232" t="s">
        <v>31</v>
      </c>
      <c r="H5232">
        <v>2.9</v>
      </c>
      <c r="I5232">
        <v>6.3</v>
      </c>
      <c r="J5232">
        <v>700</v>
      </c>
      <c r="K5232" t="s">
        <v>66</v>
      </c>
      <c r="L5232" t="s">
        <v>66</v>
      </c>
      <c r="M5232">
        <v>3</v>
      </c>
      <c r="N5232">
        <v>5.8</v>
      </c>
      <c r="O5232">
        <v>180</v>
      </c>
      <c r="P5232" t="s">
        <v>66</v>
      </c>
      <c r="Q5232" t="s">
        <v>66</v>
      </c>
      <c r="R5232" t="s">
        <v>66</v>
      </c>
      <c r="S5232">
        <v>55.3</v>
      </c>
      <c r="T5232">
        <v>325.5</v>
      </c>
      <c r="U5232" t="s">
        <v>66</v>
      </c>
      <c r="V5232">
        <v>2.9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46192</v>
      </c>
      <c r="B5233" s="6" t="s">
        <v>68</v>
      </c>
      <c r="C5233">
        <v>10</v>
      </c>
      <c r="D5233" t="s">
        <v>44</v>
      </c>
      <c r="E5233">
        <v>28</v>
      </c>
      <c r="F5233" t="s">
        <v>30</v>
      </c>
      <c r="G5233" t="s">
        <v>31</v>
      </c>
      <c r="H5233">
        <v>2.8</v>
      </c>
      <c r="I5233">
        <v>6.4</v>
      </c>
      <c r="J5233">
        <v>650</v>
      </c>
      <c r="K5233" t="s">
        <v>66</v>
      </c>
      <c r="L5233" t="s">
        <v>66</v>
      </c>
      <c r="M5233">
        <v>3.2</v>
      </c>
      <c r="N5233">
        <v>5.0999999999999996</v>
      </c>
      <c r="O5233">
        <v>170</v>
      </c>
      <c r="P5233" t="s">
        <v>66</v>
      </c>
      <c r="Q5233" t="s">
        <v>66</v>
      </c>
      <c r="R5233" t="s">
        <v>66</v>
      </c>
      <c r="S5233">
        <v>56.2</v>
      </c>
      <c r="T5233">
        <v>302.25</v>
      </c>
      <c r="U5233" t="s">
        <v>66</v>
      </c>
      <c r="V5233">
        <v>2.9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46192</v>
      </c>
      <c r="B5234" s="6" t="s">
        <v>68</v>
      </c>
      <c r="C5234">
        <v>10</v>
      </c>
      <c r="D5234" t="s">
        <v>44</v>
      </c>
      <c r="E5234">
        <v>29</v>
      </c>
      <c r="F5234" t="s">
        <v>30</v>
      </c>
      <c r="G5234" t="s">
        <v>31</v>
      </c>
      <c r="H5234">
        <v>2.8</v>
      </c>
      <c r="I5234">
        <v>6.5</v>
      </c>
      <c r="J5234">
        <v>640</v>
      </c>
      <c r="K5234" t="s">
        <v>66</v>
      </c>
      <c r="L5234" t="s">
        <v>66</v>
      </c>
      <c r="M5234">
        <v>3.1</v>
      </c>
      <c r="N5234">
        <v>5.3</v>
      </c>
      <c r="O5234">
        <v>170</v>
      </c>
      <c r="P5234" t="s">
        <v>66</v>
      </c>
      <c r="Q5234" t="s">
        <v>66</v>
      </c>
      <c r="R5234" t="s">
        <v>66</v>
      </c>
      <c r="S5234">
        <v>57.1</v>
      </c>
      <c r="T5234">
        <v>297.60000000000002</v>
      </c>
      <c r="U5234" t="s">
        <v>66</v>
      </c>
      <c r="V5234">
        <v>2.9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46192</v>
      </c>
      <c r="B5235" s="6" t="s">
        <v>68</v>
      </c>
      <c r="C5235">
        <v>10</v>
      </c>
      <c r="D5235" t="s">
        <v>45</v>
      </c>
      <c r="E5235">
        <v>30</v>
      </c>
      <c r="F5235" t="s">
        <v>30</v>
      </c>
      <c r="G5235" t="s">
        <v>31</v>
      </c>
      <c r="H5235">
        <v>2.7</v>
      </c>
      <c r="I5235">
        <v>6.4</v>
      </c>
      <c r="J5235">
        <v>640</v>
      </c>
      <c r="K5235" t="s">
        <v>66</v>
      </c>
      <c r="L5235" t="s">
        <v>66</v>
      </c>
      <c r="M5235">
        <v>3</v>
      </c>
      <c r="N5235">
        <v>6.4</v>
      </c>
      <c r="O5235">
        <v>160</v>
      </c>
      <c r="P5235" t="s">
        <v>66</v>
      </c>
      <c r="Q5235" t="s">
        <v>66</v>
      </c>
      <c r="R5235" t="s">
        <v>66</v>
      </c>
      <c r="S5235">
        <v>53.8</v>
      </c>
      <c r="T5235">
        <v>297.60000000000002</v>
      </c>
      <c r="U5235" t="s">
        <v>66</v>
      </c>
      <c r="V5235">
        <v>2.9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46192</v>
      </c>
      <c r="B5236" s="6" t="s">
        <v>68</v>
      </c>
      <c r="C5236">
        <v>10</v>
      </c>
      <c r="D5236" t="s">
        <v>45</v>
      </c>
      <c r="E5236">
        <v>31</v>
      </c>
      <c r="F5236" t="s">
        <v>30</v>
      </c>
      <c r="G5236" t="s">
        <v>31</v>
      </c>
      <c r="H5236">
        <v>2.6</v>
      </c>
      <c r="I5236">
        <v>6.4</v>
      </c>
      <c r="J5236">
        <v>620</v>
      </c>
      <c r="K5236" t="s">
        <v>66</v>
      </c>
      <c r="L5236" t="s">
        <v>66</v>
      </c>
      <c r="M5236">
        <v>3</v>
      </c>
      <c r="N5236">
        <v>6.5</v>
      </c>
      <c r="O5236">
        <v>170</v>
      </c>
      <c r="P5236" t="s">
        <v>66</v>
      </c>
      <c r="Q5236" t="s">
        <v>66</v>
      </c>
      <c r="R5236" t="s">
        <v>66</v>
      </c>
      <c r="S5236">
        <v>59</v>
      </c>
      <c r="T5236">
        <v>288.3</v>
      </c>
      <c r="U5236" t="s">
        <v>66</v>
      </c>
      <c r="V5236">
        <v>2.9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46192</v>
      </c>
      <c r="B5237" s="6" t="s">
        <v>68</v>
      </c>
      <c r="C5237">
        <v>10</v>
      </c>
      <c r="D5237" t="s">
        <v>45</v>
      </c>
      <c r="E5237">
        <v>32</v>
      </c>
      <c r="F5237" t="s">
        <v>30</v>
      </c>
      <c r="G5237" t="s">
        <v>31</v>
      </c>
      <c r="H5237">
        <v>2.8</v>
      </c>
      <c r="I5237">
        <v>6.3</v>
      </c>
      <c r="J5237">
        <v>600</v>
      </c>
      <c r="K5237" t="s">
        <v>66</v>
      </c>
      <c r="L5237" t="s">
        <v>66</v>
      </c>
      <c r="M5237">
        <v>3.2</v>
      </c>
      <c r="N5237">
        <v>6.4</v>
      </c>
      <c r="O5237">
        <v>160</v>
      </c>
      <c r="P5237" t="s">
        <v>66</v>
      </c>
      <c r="Q5237" t="s">
        <v>66</v>
      </c>
      <c r="R5237" t="s">
        <v>66</v>
      </c>
      <c r="S5237">
        <v>57.4</v>
      </c>
      <c r="T5237">
        <v>279</v>
      </c>
      <c r="U5237" t="s">
        <v>66</v>
      </c>
      <c r="V5237">
        <v>2.9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46192</v>
      </c>
      <c r="B5238" s="6" t="s">
        <v>68</v>
      </c>
      <c r="C5238">
        <v>11</v>
      </c>
      <c r="D5238" t="s">
        <v>46</v>
      </c>
      <c r="E5238">
        <v>33</v>
      </c>
      <c r="F5238" t="s">
        <v>47</v>
      </c>
      <c r="G5238" t="s">
        <v>31</v>
      </c>
      <c r="H5238">
        <v>2.6</v>
      </c>
      <c r="I5238">
        <v>6.5</v>
      </c>
      <c r="J5238">
        <v>600</v>
      </c>
      <c r="K5238" t="s">
        <v>66</v>
      </c>
      <c r="L5238" t="s">
        <v>66</v>
      </c>
      <c r="M5238">
        <v>2.8</v>
      </c>
      <c r="N5238">
        <v>6.8</v>
      </c>
      <c r="O5238">
        <v>160</v>
      </c>
      <c r="P5238" t="s">
        <v>66</v>
      </c>
      <c r="Q5238" t="s">
        <v>66</v>
      </c>
      <c r="R5238" t="s">
        <v>66</v>
      </c>
      <c r="S5238">
        <v>57.4</v>
      </c>
      <c r="T5238">
        <v>279</v>
      </c>
      <c r="U5238" t="s">
        <v>66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46192</v>
      </c>
      <c r="B5239" s="6" t="s">
        <v>68</v>
      </c>
      <c r="C5239">
        <v>11</v>
      </c>
      <c r="D5239" t="s">
        <v>46</v>
      </c>
      <c r="E5239">
        <v>34</v>
      </c>
      <c r="F5239" t="s">
        <v>47</v>
      </c>
      <c r="G5239" t="s">
        <v>31</v>
      </c>
      <c r="H5239">
        <v>2.5</v>
      </c>
      <c r="I5239">
        <v>6.6</v>
      </c>
      <c r="J5239">
        <v>600</v>
      </c>
      <c r="K5239" t="s">
        <v>66</v>
      </c>
      <c r="L5239" t="s">
        <v>66</v>
      </c>
      <c r="M5239">
        <v>2.5</v>
      </c>
      <c r="N5239">
        <v>6.6</v>
      </c>
      <c r="O5239">
        <v>170</v>
      </c>
      <c r="P5239" t="s">
        <v>66</v>
      </c>
      <c r="Q5239" t="s">
        <v>66</v>
      </c>
      <c r="R5239" t="s">
        <v>66</v>
      </c>
      <c r="S5239">
        <v>60.9</v>
      </c>
      <c r="T5239">
        <v>279</v>
      </c>
      <c r="U5239" t="s">
        <v>66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46192</v>
      </c>
      <c r="B5240" s="6" t="s">
        <v>68</v>
      </c>
      <c r="C5240">
        <v>11</v>
      </c>
      <c r="D5240" t="s">
        <v>46</v>
      </c>
      <c r="E5240">
        <v>35</v>
      </c>
      <c r="F5240" t="s">
        <v>47</v>
      </c>
      <c r="G5240" t="s">
        <v>31</v>
      </c>
      <c r="H5240">
        <v>2.7</v>
      </c>
      <c r="I5240">
        <v>6.6</v>
      </c>
      <c r="J5240">
        <v>610</v>
      </c>
      <c r="K5240" t="s">
        <v>66</v>
      </c>
      <c r="L5240" t="s">
        <v>66</v>
      </c>
      <c r="M5240">
        <v>2.7</v>
      </c>
      <c r="N5240">
        <v>6.7</v>
      </c>
      <c r="O5240">
        <v>170</v>
      </c>
      <c r="P5240" t="s">
        <v>66</v>
      </c>
      <c r="Q5240" t="s">
        <v>66</v>
      </c>
      <c r="R5240" t="s">
        <v>66</v>
      </c>
      <c r="S5240">
        <v>59.9</v>
      </c>
      <c r="T5240">
        <v>283.64999999999998</v>
      </c>
      <c r="U5240" t="s">
        <v>66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46192</v>
      </c>
      <c r="B5241" s="6" t="s">
        <v>68</v>
      </c>
      <c r="C5241">
        <v>11</v>
      </c>
      <c r="D5241" t="s">
        <v>48</v>
      </c>
      <c r="E5241">
        <v>36</v>
      </c>
      <c r="F5241" t="s">
        <v>37</v>
      </c>
      <c r="G5241" t="s">
        <v>31</v>
      </c>
      <c r="H5241">
        <v>2</v>
      </c>
      <c r="I5241">
        <v>6.4</v>
      </c>
      <c r="J5241">
        <v>680</v>
      </c>
      <c r="K5241" t="s">
        <v>66</v>
      </c>
      <c r="L5241" t="s">
        <v>66</v>
      </c>
      <c r="M5241">
        <v>2.2999999999999998</v>
      </c>
      <c r="N5241">
        <v>6.7</v>
      </c>
      <c r="O5241">
        <v>190</v>
      </c>
      <c r="P5241" t="s">
        <v>66</v>
      </c>
      <c r="Q5241" t="s">
        <v>66</v>
      </c>
      <c r="R5241" t="s">
        <v>66</v>
      </c>
      <c r="S5241">
        <v>60.1</v>
      </c>
      <c r="T5241">
        <v>316.2</v>
      </c>
      <c r="U5241" t="s">
        <v>66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46192</v>
      </c>
      <c r="B5242" s="6" t="s">
        <v>68</v>
      </c>
      <c r="C5242">
        <v>11</v>
      </c>
      <c r="D5242" t="s">
        <v>48</v>
      </c>
      <c r="E5242">
        <v>37</v>
      </c>
      <c r="F5242" t="s">
        <v>49</v>
      </c>
      <c r="G5242" t="s">
        <v>31</v>
      </c>
      <c r="H5242">
        <v>2.6</v>
      </c>
      <c r="I5242">
        <v>6.5</v>
      </c>
      <c r="J5242">
        <v>690</v>
      </c>
      <c r="K5242" t="s">
        <v>66</v>
      </c>
      <c r="L5242" t="s">
        <v>66</v>
      </c>
      <c r="M5242">
        <v>2.1</v>
      </c>
      <c r="N5242">
        <v>6.7</v>
      </c>
      <c r="O5242">
        <v>170</v>
      </c>
      <c r="P5242" t="s">
        <v>66</v>
      </c>
      <c r="Q5242" t="s">
        <v>66</v>
      </c>
      <c r="R5242" t="s">
        <v>66</v>
      </c>
      <c r="S5242">
        <v>55.5</v>
      </c>
      <c r="T5242">
        <v>306.26</v>
      </c>
      <c r="U5242" t="s">
        <v>66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46192</v>
      </c>
      <c r="B5243" s="6" t="s">
        <v>68</v>
      </c>
      <c r="C5243">
        <v>11</v>
      </c>
      <c r="D5243" t="s">
        <v>48</v>
      </c>
      <c r="E5243">
        <v>38</v>
      </c>
      <c r="F5243" t="s">
        <v>50</v>
      </c>
      <c r="G5243" t="s">
        <v>31</v>
      </c>
      <c r="H5243">
        <v>2.5</v>
      </c>
      <c r="I5243">
        <v>6.5</v>
      </c>
      <c r="J5243">
        <v>670</v>
      </c>
      <c r="K5243" t="s">
        <v>66</v>
      </c>
      <c r="L5243" t="s">
        <v>66</v>
      </c>
      <c r="M5243">
        <v>2</v>
      </c>
      <c r="N5243">
        <v>6.5</v>
      </c>
      <c r="O5243">
        <v>190</v>
      </c>
      <c r="P5243" t="s">
        <v>66</v>
      </c>
      <c r="Q5243" t="s">
        <v>66</v>
      </c>
      <c r="R5243" t="s">
        <v>66</v>
      </c>
      <c r="S5243">
        <v>61</v>
      </c>
      <c r="T5243">
        <v>311.55</v>
      </c>
      <c r="U5243" t="s">
        <v>66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46192</v>
      </c>
      <c r="B5244" s="6" t="s">
        <v>68</v>
      </c>
      <c r="C5244">
        <v>11</v>
      </c>
      <c r="D5244" t="s">
        <v>51</v>
      </c>
      <c r="E5244">
        <v>39</v>
      </c>
      <c r="F5244" t="s">
        <v>52</v>
      </c>
      <c r="G5244" t="s">
        <v>31</v>
      </c>
      <c r="H5244">
        <v>2.7</v>
      </c>
      <c r="I5244">
        <v>6.5</v>
      </c>
      <c r="J5244">
        <v>650</v>
      </c>
      <c r="K5244" t="s">
        <v>66</v>
      </c>
      <c r="L5244" t="s">
        <v>66</v>
      </c>
      <c r="M5244">
        <v>2</v>
      </c>
      <c r="N5244">
        <v>6.5</v>
      </c>
      <c r="O5244">
        <v>180</v>
      </c>
      <c r="P5244" t="s">
        <v>66</v>
      </c>
      <c r="Q5244" t="s">
        <v>66</v>
      </c>
      <c r="R5244" t="s">
        <v>66</v>
      </c>
      <c r="S5244">
        <v>59.5</v>
      </c>
      <c r="T5244">
        <v>302.25</v>
      </c>
      <c r="U5244" t="s">
        <v>66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46192</v>
      </c>
      <c r="B5245" s="6" t="s">
        <v>68</v>
      </c>
      <c r="C5245">
        <v>11</v>
      </c>
      <c r="D5245" t="s">
        <v>51</v>
      </c>
      <c r="E5245">
        <v>40</v>
      </c>
      <c r="F5245" t="s">
        <v>52</v>
      </c>
      <c r="G5245" t="s">
        <v>31</v>
      </c>
      <c r="H5245">
        <v>2.8</v>
      </c>
      <c r="I5245">
        <v>6.4</v>
      </c>
      <c r="J5245">
        <v>680</v>
      </c>
      <c r="K5245" t="s">
        <v>66</v>
      </c>
      <c r="L5245" t="s">
        <v>66</v>
      </c>
      <c r="M5245">
        <v>2.1</v>
      </c>
      <c r="N5245">
        <v>6.4</v>
      </c>
      <c r="O5245">
        <v>190</v>
      </c>
      <c r="P5245" t="s">
        <v>66</v>
      </c>
      <c r="Q5245" t="s">
        <v>66</v>
      </c>
      <c r="R5245" t="s">
        <v>66</v>
      </c>
      <c r="S5245">
        <v>60.1</v>
      </c>
      <c r="T5245">
        <v>316.2</v>
      </c>
      <c r="U5245" t="s">
        <v>66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46192</v>
      </c>
      <c r="B5246" s="6" t="s">
        <v>68</v>
      </c>
      <c r="C5246">
        <v>11</v>
      </c>
      <c r="D5246" t="s">
        <v>51</v>
      </c>
      <c r="E5246">
        <v>41</v>
      </c>
      <c r="F5246" t="s">
        <v>52</v>
      </c>
      <c r="G5246" t="s">
        <v>31</v>
      </c>
      <c r="H5246">
        <v>2.7</v>
      </c>
      <c r="I5246">
        <v>6.4</v>
      </c>
      <c r="J5246">
        <v>640</v>
      </c>
      <c r="K5246" t="s">
        <v>66</v>
      </c>
      <c r="L5246" t="s">
        <v>66</v>
      </c>
      <c r="M5246">
        <v>2</v>
      </c>
      <c r="N5246">
        <v>6.3</v>
      </c>
      <c r="O5246">
        <v>160</v>
      </c>
      <c r="P5246" t="s">
        <v>66</v>
      </c>
      <c r="Q5246" t="s">
        <v>66</v>
      </c>
      <c r="R5246" t="s">
        <v>66</v>
      </c>
      <c r="S5246">
        <v>53.8</v>
      </c>
      <c r="T5246">
        <v>297.60000000000002</v>
      </c>
      <c r="U5246" t="s">
        <v>66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46192</v>
      </c>
      <c r="B5247" s="6" t="s">
        <v>68</v>
      </c>
      <c r="C5247">
        <v>11</v>
      </c>
      <c r="D5247" t="s">
        <v>53</v>
      </c>
      <c r="E5247">
        <v>42</v>
      </c>
      <c r="F5247" t="s">
        <v>54</v>
      </c>
      <c r="G5247" t="s">
        <v>31</v>
      </c>
      <c r="H5247">
        <v>2.4</v>
      </c>
      <c r="I5247">
        <v>6.4</v>
      </c>
      <c r="J5247">
        <v>630</v>
      </c>
      <c r="K5247" t="s">
        <v>66</v>
      </c>
      <c r="L5247" t="s">
        <v>66</v>
      </c>
      <c r="M5247">
        <v>2.6</v>
      </c>
      <c r="N5247">
        <v>6.6</v>
      </c>
      <c r="O5247">
        <v>170</v>
      </c>
      <c r="P5247" t="s">
        <v>66</v>
      </c>
      <c r="Q5247" t="s">
        <v>66</v>
      </c>
      <c r="R5247" t="s">
        <v>66</v>
      </c>
      <c r="S5247">
        <v>58</v>
      </c>
      <c r="T5247">
        <v>292.95</v>
      </c>
      <c r="U5247" t="s">
        <v>66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46192</v>
      </c>
      <c r="B5248" s="6" t="s">
        <v>68</v>
      </c>
      <c r="C5248">
        <v>11</v>
      </c>
      <c r="D5248" t="s">
        <v>53</v>
      </c>
      <c r="E5248">
        <v>43</v>
      </c>
      <c r="F5248" t="s">
        <v>54</v>
      </c>
      <c r="G5248" t="s">
        <v>31</v>
      </c>
      <c r="H5248">
        <v>2.8</v>
      </c>
      <c r="I5248">
        <v>6.3</v>
      </c>
      <c r="J5248">
        <v>600</v>
      </c>
      <c r="K5248" t="s">
        <v>66</v>
      </c>
      <c r="L5248" t="s">
        <v>66</v>
      </c>
      <c r="M5248">
        <v>2.4</v>
      </c>
      <c r="N5248">
        <v>6.1</v>
      </c>
      <c r="O5248">
        <v>170</v>
      </c>
      <c r="P5248" t="s">
        <v>66</v>
      </c>
      <c r="Q5248" t="s">
        <v>66</v>
      </c>
      <c r="R5248" t="s">
        <v>66</v>
      </c>
      <c r="S5248">
        <v>60.9</v>
      </c>
      <c r="T5248">
        <v>279</v>
      </c>
      <c r="U5248" t="s">
        <v>66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46192</v>
      </c>
      <c r="B5249" s="6" t="s">
        <v>68</v>
      </c>
      <c r="C5249">
        <v>11</v>
      </c>
      <c r="D5249" t="s">
        <v>53</v>
      </c>
      <c r="E5249">
        <v>44</v>
      </c>
      <c r="F5249" t="s">
        <v>54</v>
      </c>
      <c r="G5249" t="s">
        <v>31</v>
      </c>
      <c r="H5249">
        <v>2.5</v>
      </c>
      <c r="I5249">
        <v>6.1</v>
      </c>
      <c r="J5249">
        <v>610</v>
      </c>
      <c r="K5249" t="s">
        <v>66</v>
      </c>
      <c r="L5249" t="s">
        <v>66</v>
      </c>
      <c r="M5249">
        <v>2.5</v>
      </c>
      <c r="N5249">
        <v>6.5</v>
      </c>
      <c r="O5249">
        <v>160</v>
      </c>
      <c r="P5249" t="s">
        <v>66</v>
      </c>
      <c r="Q5249" t="s">
        <v>66</v>
      </c>
      <c r="R5249" t="s">
        <v>66</v>
      </c>
      <c r="S5249">
        <v>56.4</v>
      </c>
      <c r="T5249">
        <v>283.64999999999998</v>
      </c>
      <c r="U5249" t="s">
        <v>66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46192</v>
      </c>
      <c r="B5250" s="6" t="s">
        <v>68</v>
      </c>
      <c r="C5250">
        <v>12</v>
      </c>
      <c r="D5250" t="s">
        <v>55</v>
      </c>
      <c r="E5250">
        <v>45</v>
      </c>
      <c r="F5250" t="s">
        <v>56</v>
      </c>
      <c r="G5250" t="s">
        <v>31</v>
      </c>
      <c r="H5250">
        <v>2.8</v>
      </c>
      <c r="I5250">
        <v>6.3</v>
      </c>
      <c r="J5250">
        <v>640</v>
      </c>
      <c r="K5250" t="s">
        <v>66</v>
      </c>
      <c r="L5250" t="s">
        <v>66</v>
      </c>
      <c r="M5250">
        <v>2.7</v>
      </c>
      <c r="N5250">
        <v>6.4</v>
      </c>
      <c r="O5250">
        <v>170</v>
      </c>
      <c r="P5250" t="s">
        <v>66</v>
      </c>
      <c r="Q5250" t="s">
        <v>66</v>
      </c>
      <c r="R5250" t="s">
        <v>66</v>
      </c>
      <c r="S5250">
        <v>57.1</v>
      </c>
      <c r="T5250">
        <v>297.60000000000002</v>
      </c>
      <c r="U5250" t="s">
        <v>66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46192</v>
      </c>
      <c r="B5251" s="6" t="s">
        <v>68</v>
      </c>
      <c r="C5251">
        <v>12</v>
      </c>
      <c r="D5251" t="s">
        <v>55</v>
      </c>
      <c r="E5251">
        <v>46</v>
      </c>
      <c r="F5251" t="s">
        <v>57</v>
      </c>
      <c r="G5251" t="s">
        <v>31</v>
      </c>
      <c r="H5251">
        <v>2.4</v>
      </c>
      <c r="I5251">
        <v>6.4</v>
      </c>
      <c r="J5251">
        <v>650</v>
      </c>
      <c r="K5251" t="s">
        <v>66</v>
      </c>
      <c r="L5251" t="s">
        <v>66</v>
      </c>
      <c r="M5251">
        <v>2.6</v>
      </c>
      <c r="N5251">
        <v>6.2</v>
      </c>
      <c r="O5251">
        <v>170</v>
      </c>
      <c r="P5251" t="s">
        <v>66</v>
      </c>
      <c r="Q5251" t="s">
        <v>66</v>
      </c>
      <c r="R5251" t="s">
        <v>66</v>
      </c>
      <c r="S5251">
        <v>56.2</v>
      </c>
      <c r="T5251">
        <v>302.25</v>
      </c>
      <c r="U5251" t="s">
        <v>66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46192</v>
      </c>
      <c r="B5252" s="6" t="s">
        <v>68</v>
      </c>
      <c r="C5252">
        <v>12</v>
      </c>
      <c r="D5252" t="s">
        <v>55</v>
      </c>
      <c r="E5252">
        <v>47</v>
      </c>
      <c r="F5252" t="s">
        <v>58</v>
      </c>
      <c r="G5252" t="s">
        <v>31</v>
      </c>
      <c r="H5252">
        <v>2.7</v>
      </c>
      <c r="I5252">
        <v>6.3</v>
      </c>
      <c r="J5252">
        <v>660</v>
      </c>
      <c r="K5252" t="s">
        <v>66</v>
      </c>
      <c r="L5252" t="s">
        <v>66</v>
      </c>
      <c r="M5252">
        <v>2.5</v>
      </c>
      <c r="N5252">
        <v>6.5</v>
      </c>
      <c r="O5252">
        <v>170</v>
      </c>
      <c r="P5252" t="s">
        <v>66</v>
      </c>
      <c r="Q5252" t="s">
        <v>66</v>
      </c>
      <c r="R5252" t="s">
        <v>66</v>
      </c>
      <c r="S5252">
        <v>55.4</v>
      </c>
      <c r="T5252">
        <v>306.89999999999998</v>
      </c>
      <c r="U5252" t="s">
        <v>66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46192</v>
      </c>
      <c r="B5253" s="6" t="s">
        <v>68</v>
      </c>
      <c r="C5253">
        <v>12</v>
      </c>
      <c r="D5253" t="s">
        <v>59</v>
      </c>
      <c r="E5253">
        <v>48</v>
      </c>
      <c r="F5253" t="s">
        <v>60</v>
      </c>
      <c r="G5253" t="s">
        <v>31</v>
      </c>
      <c r="H5253">
        <v>2.7</v>
      </c>
      <c r="I5253">
        <v>6.4</v>
      </c>
      <c r="J5253">
        <v>680</v>
      </c>
      <c r="K5253" t="s">
        <v>66</v>
      </c>
      <c r="L5253" t="s">
        <v>66</v>
      </c>
      <c r="M5253">
        <v>2.5</v>
      </c>
      <c r="N5253">
        <v>6.2</v>
      </c>
      <c r="O5253">
        <v>180</v>
      </c>
      <c r="P5253" t="s">
        <v>66</v>
      </c>
      <c r="Q5253" t="s">
        <v>66</v>
      </c>
      <c r="R5253" t="s">
        <v>66</v>
      </c>
      <c r="S5253">
        <v>56.9</v>
      </c>
      <c r="T5253">
        <v>316.2</v>
      </c>
      <c r="U5253" t="s">
        <v>66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46192</v>
      </c>
      <c r="B5254" s="6" t="s">
        <v>68</v>
      </c>
      <c r="C5254">
        <v>12</v>
      </c>
      <c r="D5254" t="s">
        <v>59</v>
      </c>
      <c r="E5254">
        <v>49</v>
      </c>
      <c r="F5254" t="s">
        <v>61</v>
      </c>
      <c r="G5254" t="s">
        <v>31</v>
      </c>
      <c r="H5254">
        <v>2.8</v>
      </c>
      <c r="I5254">
        <v>6.3</v>
      </c>
      <c r="J5254">
        <v>650</v>
      </c>
      <c r="K5254" t="s">
        <v>66</v>
      </c>
      <c r="L5254" t="s">
        <v>66</v>
      </c>
      <c r="M5254">
        <v>2.7</v>
      </c>
      <c r="N5254">
        <v>6.2</v>
      </c>
      <c r="O5254">
        <v>180</v>
      </c>
      <c r="P5254" t="s">
        <v>66</v>
      </c>
      <c r="Q5254" t="s">
        <v>66</v>
      </c>
      <c r="R5254" t="s">
        <v>66</v>
      </c>
      <c r="S5254">
        <v>59.5</v>
      </c>
      <c r="T5254">
        <v>302.25</v>
      </c>
      <c r="U5254" t="s">
        <v>66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46192</v>
      </c>
      <c r="B5255" s="6" t="s">
        <v>68</v>
      </c>
      <c r="C5255">
        <v>12</v>
      </c>
      <c r="D5255" t="s">
        <v>59</v>
      </c>
      <c r="E5255">
        <v>50</v>
      </c>
      <c r="F5255" t="s">
        <v>47</v>
      </c>
      <c r="G5255" t="s">
        <v>31</v>
      </c>
      <c r="H5255">
        <v>2.7</v>
      </c>
      <c r="I5255">
        <v>6.3</v>
      </c>
      <c r="J5255">
        <v>640</v>
      </c>
      <c r="K5255" t="s">
        <v>66</v>
      </c>
      <c r="L5255" t="s">
        <v>66</v>
      </c>
      <c r="M5255">
        <v>2.8</v>
      </c>
      <c r="N5255">
        <v>6.2</v>
      </c>
      <c r="O5255">
        <v>180</v>
      </c>
      <c r="P5255" t="s">
        <v>66</v>
      </c>
      <c r="Q5255" t="s">
        <v>66</v>
      </c>
      <c r="R5255" t="s">
        <v>66</v>
      </c>
      <c r="S5255">
        <v>60.5</v>
      </c>
      <c r="T5255">
        <v>297.60000000000002</v>
      </c>
      <c r="U5255" t="s">
        <v>66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46192</v>
      </c>
      <c r="B5256" s="6" t="s">
        <v>68</v>
      </c>
      <c r="C5256">
        <v>12</v>
      </c>
      <c r="D5256" t="s">
        <v>62</v>
      </c>
      <c r="E5256">
        <v>51</v>
      </c>
      <c r="F5256" t="s">
        <v>63</v>
      </c>
      <c r="G5256" t="s">
        <v>31</v>
      </c>
      <c r="H5256">
        <v>2.7</v>
      </c>
      <c r="I5256">
        <v>6.4</v>
      </c>
      <c r="J5256">
        <v>640</v>
      </c>
      <c r="K5256" t="s">
        <v>66</v>
      </c>
      <c r="L5256" t="s">
        <v>66</v>
      </c>
      <c r="M5256">
        <v>3</v>
      </c>
      <c r="N5256">
        <v>6.4</v>
      </c>
      <c r="O5256">
        <v>190</v>
      </c>
      <c r="P5256" t="s">
        <v>66</v>
      </c>
      <c r="Q5256" t="s">
        <v>66</v>
      </c>
      <c r="R5256" t="s">
        <v>66</v>
      </c>
      <c r="S5256">
        <v>63.8</v>
      </c>
      <c r="T5256">
        <v>297.60000000000002</v>
      </c>
      <c r="U5256" t="s">
        <v>66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46192</v>
      </c>
      <c r="B5257" s="6" t="s">
        <v>68</v>
      </c>
      <c r="C5257">
        <v>12</v>
      </c>
      <c r="D5257" t="s">
        <v>62</v>
      </c>
      <c r="E5257">
        <v>52</v>
      </c>
      <c r="F5257" t="s">
        <v>40</v>
      </c>
      <c r="G5257" t="s">
        <v>31</v>
      </c>
      <c r="H5257">
        <v>2.7</v>
      </c>
      <c r="I5257">
        <v>6.4</v>
      </c>
      <c r="J5257">
        <v>640</v>
      </c>
      <c r="K5257" t="s">
        <v>66</v>
      </c>
      <c r="L5257" t="s">
        <v>66</v>
      </c>
      <c r="M5257">
        <v>2</v>
      </c>
      <c r="N5257">
        <v>6.5</v>
      </c>
      <c r="O5257">
        <v>190</v>
      </c>
      <c r="P5257" t="s">
        <v>66</v>
      </c>
      <c r="Q5257" t="s">
        <v>66</v>
      </c>
      <c r="R5257" t="s">
        <v>66</v>
      </c>
      <c r="S5257">
        <v>63.8</v>
      </c>
      <c r="T5257">
        <v>297.60000000000002</v>
      </c>
      <c r="U5257" t="s">
        <v>66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46192</v>
      </c>
      <c r="B5258" s="6" t="s">
        <v>68</v>
      </c>
      <c r="C5258">
        <v>12</v>
      </c>
      <c r="D5258" t="s">
        <v>62</v>
      </c>
      <c r="E5258">
        <v>53</v>
      </c>
      <c r="F5258" t="s">
        <v>41</v>
      </c>
      <c r="G5258" t="s">
        <v>31</v>
      </c>
      <c r="H5258">
        <v>2.6</v>
      </c>
      <c r="I5258">
        <v>6.4</v>
      </c>
      <c r="J5258">
        <v>630</v>
      </c>
      <c r="K5258" t="s">
        <v>66</v>
      </c>
      <c r="L5258" t="s">
        <v>66</v>
      </c>
      <c r="M5258">
        <v>2.7</v>
      </c>
      <c r="N5258">
        <v>6.4</v>
      </c>
      <c r="O5258">
        <v>190</v>
      </c>
      <c r="P5258" t="s">
        <v>66</v>
      </c>
      <c r="Q5258" t="s">
        <v>66</v>
      </c>
      <c r="R5258" t="s">
        <v>66</v>
      </c>
      <c r="S5258">
        <v>64.900000000000006</v>
      </c>
      <c r="T5258">
        <v>292.95</v>
      </c>
      <c r="U5258" t="s">
        <v>66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46192</v>
      </c>
      <c r="B5259" s="6" t="s">
        <v>68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2.9</v>
      </c>
      <c r="I5259">
        <v>6.5</v>
      </c>
      <c r="J5259">
        <v>650</v>
      </c>
      <c r="K5259" t="s">
        <v>66</v>
      </c>
      <c r="L5259" t="s">
        <v>66</v>
      </c>
      <c r="M5259">
        <v>3</v>
      </c>
      <c r="N5259">
        <v>5.5</v>
      </c>
      <c r="O5259">
        <v>170</v>
      </c>
      <c r="P5259" t="s">
        <v>66</v>
      </c>
      <c r="Q5259" t="s">
        <v>66</v>
      </c>
      <c r="R5259" t="s">
        <v>66</v>
      </c>
      <c r="S5259">
        <v>56.2</v>
      </c>
      <c r="T5259">
        <v>302.25</v>
      </c>
      <c r="U5259" t="s">
        <v>66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46192</v>
      </c>
      <c r="B5260" s="6" t="s">
        <v>68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2.7</v>
      </c>
      <c r="I5260">
        <v>6.4</v>
      </c>
      <c r="J5260">
        <v>680</v>
      </c>
      <c r="K5260" t="s">
        <v>66</v>
      </c>
      <c r="L5260" t="s">
        <v>66</v>
      </c>
      <c r="M5260">
        <v>3.1</v>
      </c>
      <c r="N5260">
        <v>5</v>
      </c>
      <c r="O5260">
        <v>170</v>
      </c>
      <c r="P5260" t="s">
        <v>66</v>
      </c>
      <c r="Q5260" t="s">
        <v>66</v>
      </c>
      <c r="R5260" t="s">
        <v>66</v>
      </c>
      <c r="S5260">
        <v>53.8</v>
      </c>
      <c r="T5260">
        <v>316.2</v>
      </c>
      <c r="U5260" t="s">
        <v>66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46192</v>
      </c>
      <c r="B5261" s="6" t="s">
        <v>68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2.7</v>
      </c>
      <c r="I5261">
        <v>6.4</v>
      </c>
      <c r="J5261">
        <v>710</v>
      </c>
      <c r="K5261" t="s">
        <v>66</v>
      </c>
      <c r="L5261" t="s">
        <v>66</v>
      </c>
      <c r="M5261">
        <v>3</v>
      </c>
      <c r="N5261">
        <v>5.6</v>
      </c>
      <c r="O5261">
        <v>200</v>
      </c>
      <c r="P5261" t="s">
        <v>66</v>
      </c>
      <c r="Q5261" t="s">
        <v>66</v>
      </c>
      <c r="R5261" t="s">
        <v>66</v>
      </c>
      <c r="S5261">
        <v>60.6</v>
      </c>
      <c r="T5261">
        <v>330.15</v>
      </c>
      <c r="U5261" t="s">
        <v>66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46192</v>
      </c>
      <c r="B5262" s="6" t="s">
        <v>68</v>
      </c>
      <c r="C5262">
        <v>8</v>
      </c>
      <c r="D5262" t="s">
        <v>32</v>
      </c>
      <c r="E5262">
        <v>4</v>
      </c>
      <c r="F5262" t="s">
        <v>30</v>
      </c>
      <c r="G5262" t="s">
        <v>31</v>
      </c>
      <c r="H5262">
        <v>2.8</v>
      </c>
      <c r="I5262">
        <v>6.5</v>
      </c>
      <c r="J5262">
        <v>680</v>
      </c>
      <c r="K5262" t="s">
        <v>66</v>
      </c>
      <c r="L5262" t="s">
        <v>66</v>
      </c>
      <c r="M5262">
        <v>3</v>
      </c>
      <c r="N5262">
        <v>5.5</v>
      </c>
      <c r="O5262">
        <v>190</v>
      </c>
      <c r="P5262" t="s">
        <v>66</v>
      </c>
      <c r="Q5262">
        <v>2.6</v>
      </c>
      <c r="R5262" t="s">
        <v>66</v>
      </c>
      <c r="S5262">
        <v>60.1</v>
      </c>
      <c r="T5262">
        <v>316.2</v>
      </c>
      <c r="U5262" t="s">
        <v>66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46192</v>
      </c>
      <c r="B5263" s="6" t="s">
        <v>68</v>
      </c>
      <c r="C5263">
        <v>8</v>
      </c>
      <c r="D5263" t="s">
        <v>32</v>
      </c>
      <c r="E5263">
        <v>5</v>
      </c>
      <c r="F5263" t="s">
        <v>30</v>
      </c>
      <c r="G5263" t="s">
        <v>31</v>
      </c>
      <c r="H5263">
        <v>2.6</v>
      </c>
      <c r="I5263">
        <v>6.4</v>
      </c>
      <c r="J5263">
        <v>660</v>
      </c>
      <c r="K5263" t="s">
        <v>66</v>
      </c>
      <c r="L5263" t="s">
        <v>66</v>
      </c>
      <c r="M5263">
        <v>3.1</v>
      </c>
      <c r="N5263">
        <v>5.6</v>
      </c>
      <c r="O5263">
        <v>170</v>
      </c>
      <c r="P5263" t="s">
        <v>66</v>
      </c>
      <c r="Q5263">
        <v>2.6</v>
      </c>
      <c r="R5263" t="s">
        <v>66</v>
      </c>
      <c r="S5263">
        <v>55.4</v>
      </c>
      <c r="T5263">
        <v>306.89999999999998</v>
      </c>
      <c r="U5263" t="s">
        <v>66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46192</v>
      </c>
      <c r="B5264" s="6" t="s">
        <v>68</v>
      </c>
      <c r="C5264">
        <v>8</v>
      </c>
      <c r="D5264" t="s">
        <v>32</v>
      </c>
      <c r="E5264">
        <v>6</v>
      </c>
      <c r="F5264" t="s">
        <v>30</v>
      </c>
      <c r="G5264" t="s">
        <v>31</v>
      </c>
      <c r="H5264">
        <v>2.9</v>
      </c>
      <c r="I5264">
        <v>6.3</v>
      </c>
      <c r="J5264">
        <v>680</v>
      </c>
      <c r="K5264" t="s">
        <v>66</v>
      </c>
      <c r="L5264" t="s">
        <v>66</v>
      </c>
      <c r="M5264">
        <v>3</v>
      </c>
      <c r="N5264">
        <v>5.4</v>
      </c>
      <c r="O5264">
        <v>180</v>
      </c>
      <c r="P5264" t="s">
        <v>66</v>
      </c>
      <c r="Q5264">
        <v>2.6</v>
      </c>
      <c r="R5264" t="s">
        <v>66</v>
      </c>
      <c r="S5264">
        <v>56.9</v>
      </c>
      <c r="T5264">
        <v>316.2</v>
      </c>
      <c r="U5264" t="s">
        <v>66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46192</v>
      </c>
      <c r="B5265" s="6" t="s">
        <v>68</v>
      </c>
      <c r="C5265">
        <v>8</v>
      </c>
      <c r="D5265" t="s">
        <v>32</v>
      </c>
      <c r="E5265">
        <v>7</v>
      </c>
      <c r="F5265" t="s">
        <v>30</v>
      </c>
      <c r="G5265" t="s">
        <v>31</v>
      </c>
      <c r="H5265">
        <v>2.7</v>
      </c>
      <c r="I5265">
        <v>6.3</v>
      </c>
      <c r="J5265">
        <v>660</v>
      </c>
      <c r="K5265" t="s">
        <v>66</v>
      </c>
      <c r="L5265" t="s">
        <v>66</v>
      </c>
      <c r="M5265">
        <v>2.9</v>
      </c>
      <c r="N5265">
        <v>5.5</v>
      </c>
      <c r="O5265">
        <v>170</v>
      </c>
      <c r="P5265" t="s">
        <v>66</v>
      </c>
      <c r="Q5265">
        <v>2.6</v>
      </c>
      <c r="R5265" t="s">
        <v>66</v>
      </c>
      <c r="S5265">
        <v>55.4</v>
      </c>
      <c r="T5265">
        <v>306.89999999999998</v>
      </c>
      <c r="U5265" t="s">
        <v>66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46192</v>
      </c>
      <c r="B5266" s="6" t="s">
        <v>68</v>
      </c>
      <c r="C5266">
        <v>8</v>
      </c>
      <c r="D5266" t="s">
        <v>32</v>
      </c>
      <c r="E5266">
        <v>8</v>
      </c>
      <c r="F5266" t="s">
        <v>30</v>
      </c>
      <c r="G5266" t="s">
        <v>31</v>
      </c>
      <c r="H5266">
        <v>2.5</v>
      </c>
      <c r="I5266">
        <v>6.2</v>
      </c>
      <c r="J5266">
        <v>710</v>
      </c>
      <c r="K5266" t="s">
        <v>66</v>
      </c>
      <c r="L5266" t="s">
        <v>66</v>
      </c>
      <c r="M5266">
        <v>3.1</v>
      </c>
      <c r="N5266">
        <v>5.6</v>
      </c>
      <c r="O5266">
        <v>190</v>
      </c>
      <c r="P5266" t="s">
        <v>66</v>
      </c>
      <c r="Q5266">
        <v>2.6</v>
      </c>
      <c r="R5266" t="s">
        <v>66</v>
      </c>
      <c r="S5266">
        <v>57.5</v>
      </c>
      <c r="T5266">
        <v>330.15</v>
      </c>
      <c r="U5266" t="s">
        <v>66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46192</v>
      </c>
      <c r="B5267" s="6" t="s">
        <v>68</v>
      </c>
      <c r="C5267">
        <v>8</v>
      </c>
      <c r="D5267" t="s">
        <v>33</v>
      </c>
      <c r="E5267">
        <v>10</v>
      </c>
      <c r="F5267" t="s">
        <v>30</v>
      </c>
      <c r="G5267" t="s">
        <v>31</v>
      </c>
      <c r="H5267">
        <v>2.7</v>
      </c>
      <c r="I5267">
        <v>6.4</v>
      </c>
      <c r="J5267">
        <v>650</v>
      </c>
      <c r="K5267" t="s">
        <v>66</v>
      </c>
      <c r="L5267" t="s">
        <v>66</v>
      </c>
      <c r="M5267">
        <v>3</v>
      </c>
      <c r="N5267">
        <v>5.3</v>
      </c>
      <c r="O5267">
        <v>170</v>
      </c>
      <c r="P5267" t="s">
        <v>66</v>
      </c>
      <c r="Q5267" t="s">
        <v>66</v>
      </c>
      <c r="R5267" t="s">
        <v>66</v>
      </c>
      <c r="S5267">
        <v>56.2</v>
      </c>
      <c r="T5267">
        <v>302.25</v>
      </c>
      <c r="U5267" t="s">
        <v>66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46192</v>
      </c>
      <c r="B5268" s="6" t="s">
        <v>68</v>
      </c>
      <c r="C5268">
        <v>8</v>
      </c>
      <c r="D5268" t="s">
        <v>33</v>
      </c>
      <c r="E5268">
        <v>11</v>
      </c>
      <c r="F5268" t="s">
        <v>30</v>
      </c>
      <c r="G5268" t="s">
        <v>31</v>
      </c>
      <c r="H5268">
        <v>2.7</v>
      </c>
      <c r="I5268">
        <v>6.3</v>
      </c>
      <c r="J5268">
        <v>660</v>
      </c>
      <c r="K5268" t="s">
        <v>66</v>
      </c>
      <c r="L5268" t="s">
        <v>66</v>
      </c>
      <c r="M5268">
        <v>2.9</v>
      </c>
      <c r="N5268">
        <v>5.7</v>
      </c>
      <c r="O5268">
        <v>170</v>
      </c>
      <c r="P5268" t="s">
        <v>66</v>
      </c>
      <c r="Q5268" t="s">
        <v>66</v>
      </c>
      <c r="R5268" t="s">
        <v>66</v>
      </c>
      <c r="S5268">
        <v>55.4</v>
      </c>
      <c r="T5268">
        <v>306.89999999999998</v>
      </c>
      <c r="U5268" t="s">
        <v>66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46192</v>
      </c>
      <c r="B5269" s="6" t="s">
        <v>68</v>
      </c>
      <c r="C5269">
        <v>8</v>
      </c>
      <c r="D5269" t="s">
        <v>33</v>
      </c>
      <c r="E5269">
        <v>9</v>
      </c>
      <c r="F5269" t="s">
        <v>30</v>
      </c>
      <c r="G5269" t="s">
        <v>31</v>
      </c>
      <c r="H5269">
        <v>2.8</v>
      </c>
      <c r="I5269">
        <v>6.2</v>
      </c>
      <c r="J5269">
        <v>720</v>
      </c>
      <c r="K5269" t="s">
        <v>66</v>
      </c>
      <c r="L5269" t="s">
        <v>66</v>
      </c>
      <c r="M5269">
        <v>3</v>
      </c>
      <c r="N5269">
        <v>5.4</v>
      </c>
      <c r="O5269">
        <v>190</v>
      </c>
      <c r="P5269" t="s">
        <v>66</v>
      </c>
      <c r="Q5269" t="s">
        <v>66</v>
      </c>
      <c r="R5269" t="s">
        <v>66</v>
      </c>
      <c r="S5269">
        <v>56.8</v>
      </c>
      <c r="T5269">
        <v>334.8</v>
      </c>
      <c r="U5269" t="s">
        <v>66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46192</v>
      </c>
      <c r="B5270" s="6" t="s">
        <v>68</v>
      </c>
      <c r="C5270">
        <v>9</v>
      </c>
      <c r="D5270" t="s">
        <v>34</v>
      </c>
      <c r="E5270">
        <v>12</v>
      </c>
      <c r="F5270" t="s">
        <v>35</v>
      </c>
      <c r="G5270" t="s">
        <v>31</v>
      </c>
      <c r="H5270">
        <v>2.6</v>
      </c>
      <c r="I5270">
        <v>6.3</v>
      </c>
      <c r="J5270">
        <v>660</v>
      </c>
      <c r="K5270" t="s">
        <v>66</v>
      </c>
      <c r="L5270" t="s">
        <v>66</v>
      </c>
      <c r="M5270">
        <v>2</v>
      </c>
      <c r="N5270">
        <v>6.4</v>
      </c>
      <c r="O5270">
        <v>170</v>
      </c>
      <c r="P5270" t="s">
        <v>66</v>
      </c>
      <c r="Q5270" t="s">
        <v>66</v>
      </c>
      <c r="R5270" t="s">
        <v>66</v>
      </c>
      <c r="S5270">
        <v>55.4</v>
      </c>
      <c r="T5270">
        <v>306.89999999999998</v>
      </c>
      <c r="U5270" t="s">
        <v>66</v>
      </c>
      <c r="V5270">
        <v>2.6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46192</v>
      </c>
      <c r="B5271" s="6" t="s">
        <v>68</v>
      </c>
      <c r="C5271">
        <v>9</v>
      </c>
      <c r="D5271" t="s">
        <v>34</v>
      </c>
      <c r="E5271">
        <v>13</v>
      </c>
      <c r="F5271" t="s">
        <v>35</v>
      </c>
      <c r="G5271" t="s">
        <v>31</v>
      </c>
      <c r="H5271">
        <v>2.7</v>
      </c>
      <c r="I5271">
        <v>6.2</v>
      </c>
      <c r="J5271">
        <v>690</v>
      </c>
      <c r="K5271" t="s">
        <v>66</v>
      </c>
      <c r="L5271" t="s">
        <v>66</v>
      </c>
      <c r="M5271">
        <v>2.6</v>
      </c>
      <c r="N5271">
        <v>5.4</v>
      </c>
      <c r="O5271">
        <v>190</v>
      </c>
      <c r="P5271" t="s">
        <v>66</v>
      </c>
      <c r="Q5271" t="s">
        <v>66</v>
      </c>
      <c r="R5271" t="s">
        <v>66</v>
      </c>
      <c r="S5271">
        <v>59.2</v>
      </c>
      <c r="T5271">
        <v>320.85000000000002</v>
      </c>
      <c r="U5271" t="s">
        <v>66</v>
      </c>
      <c r="V5271">
        <v>2.6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46192</v>
      </c>
      <c r="B5272" s="6" t="s">
        <v>68</v>
      </c>
      <c r="C5272">
        <v>9</v>
      </c>
      <c r="D5272" t="s">
        <v>34</v>
      </c>
      <c r="E5272">
        <v>14</v>
      </c>
      <c r="F5272" t="s">
        <v>35</v>
      </c>
      <c r="G5272" t="s">
        <v>31</v>
      </c>
      <c r="H5272">
        <v>2.6</v>
      </c>
      <c r="I5272">
        <v>6.2</v>
      </c>
      <c r="J5272">
        <v>680</v>
      </c>
      <c r="K5272" t="s">
        <v>66</v>
      </c>
      <c r="L5272" t="s">
        <v>66</v>
      </c>
      <c r="M5272">
        <v>2.8</v>
      </c>
      <c r="N5272">
        <v>5.6</v>
      </c>
      <c r="O5272">
        <v>190</v>
      </c>
      <c r="P5272" t="s">
        <v>66</v>
      </c>
      <c r="Q5272" t="s">
        <v>66</v>
      </c>
      <c r="R5272" t="s">
        <v>66</v>
      </c>
      <c r="S5272">
        <v>60.1</v>
      </c>
      <c r="T5272">
        <v>316.2</v>
      </c>
      <c r="U5272" t="s">
        <v>66</v>
      </c>
      <c r="V5272">
        <v>2.6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46192</v>
      </c>
      <c r="B5273" s="6" t="s">
        <v>68</v>
      </c>
      <c r="C5273">
        <v>9</v>
      </c>
      <c r="D5273" t="s">
        <v>36</v>
      </c>
      <c r="E5273">
        <v>15</v>
      </c>
      <c r="F5273" t="s">
        <v>37</v>
      </c>
      <c r="G5273" t="s">
        <v>31</v>
      </c>
      <c r="H5273">
        <v>2.7</v>
      </c>
      <c r="I5273">
        <v>6.2</v>
      </c>
      <c r="J5273">
        <v>680</v>
      </c>
      <c r="K5273" t="s">
        <v>66</v>
      </c>
      <c r="L5273" t="s">
        <v>66</v>
      </c>
      <c r="M5273">
        <v>2.5</v>
      </c>
      <c r="N5273">
        <v>6.5</v>
      </c>
      <c r="O5273">
        <v>170</v>
      </c>
      <c r="P5273" t="s">
        <v>66</v>
      </c>
      <c r="Q5273" t="s">
        <v>66</v>
      </c>
      <c r="R5273" t="s">
        <v>66</v>
      </c>
      <c r="S5273">
        <v>53.8</v>
      </c>
      <c r="T5273">
        <v>316.2</v>
      </c>
      <c r="U5273" t="s">
        <v>66</v>
      </c>
      <c r="V5273">
        <v>2.6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46192</v>
      </c>
      <c r="B5274" s="6" t="s">
        <v>68</v>
      </c>
      <c r="C5274">
        <v>9</v>
      </c>
      <c r="D5274" t="s">
        <v>36</v>
      </c>
      <c r="E5274">
        <v>16</v>
      </c>
      <c r="F5274" t="s">
        <v>37</v>
      </c>
      <c r="G5274" t="s">
        <v>31</v>
      </c>
      <c r="H5274">
        <v>2.4</v>
      </c>
      <c r="I5274">
        <v>6.4</v>
      </c>
      <c r="J5274">
        <v>670</v>
      </c>
      <c r="K5274" t="s">
        <v>66</v>
      </c>
      <c r="L5274" t="s">
        <v>66</v>
      </c>
      <c r="M5274">
        <v>2.2000000000000002</v>
      </c>
      <c r="N5274">
        <v>6.3</v>
      </c>
      <c r="O5274">
        <v>160</v>
      </c>
      <c r="P5274" t="s">
        <v>66</v>
      </c>
      <c r="Q5274" t="s">
        <v>66</v>
      </c>
      <c r="R5274" t="s">
        <v>66</v>
      </c>
      <c r="S5274">
        <v>51.4</v>
      </c>
      <c r="T5274">
        <v>311.55</v>
      </c>
      <c r="U5274" t="s">
        <v>66</v>
      </c>
      <c r="V5274">
        <v>2.6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46192</v>
      </c>
      <c r="B5275" s="6" t="s">
        <v>68</v>
      </c>
      <c r="C5275">
        <v>9</v>
      </c>
      <c r="D5275" t="s">
        <v>36</v>
      </c>
      <c r="E5275">
        <v>17</v>
      </c>
      <c r="F5275" t="s">
        <v>37</v>
      </c>
      <c r="G5275" t="s">
        <v>31</v>
      </c>
      <c r="H5275">
        <v>2.7</v>
      </c>
      <c r="I5275">
        <v>6.4</v>
      </c>
      <c r="J5275">
        <v>680</v>
      </c>
      <c r="K5275" t="s">
        <v>66</v>
      </c>
      <c r="L5275" t="s">
        <v>66</v>
      </c>
      <c r="M5275">
        <v>2.2000000000000002</v>
      </c>
      <c r="N5275">
        <v>6.4</v>
      </c>
      <c r="O5275">
        <v>160</v>
      </c>
      <c r="P5275" t="s">
        <v>66</v>
      </c>
      <c r="Q5275" t="s">
        <v>66</v>
      </c>
      <c r="R5275" t="s">
        <v>66</v>
      </c>
      <c r="S5275">
        <v>50.6</v>
      </c>
      <c r="T5275">
        <v>316.2</v>
      </c>
      <c r="U5275" t="s">
        <v>66</v>
      </c>
      <c r="V5275">
        <v>2.6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46192</v>
      </c>
      <c r="B5276" s="6" t="s">
        <v>68</v>
      </c>
      <c r="C5276">
        <v>9</v>
      </c>
      <c r="D5276" t="s">
        <v>38</v>
      </c>
      <c r="E5276">
        <v>18</v>
      </c>
      <c r="F5276" t="s">
        <v>39</v>
      </c>
      <c r="G5276" t="s">
        <v>31</v>
      </c>
      <c r="H5276">
        <v>2.4</v>
      </c>
      <c r="I5276">
        <v>6.5</v>
      </c>
      <c r="J5276">
        <v>670</v>
      </c>
      <c r="K5276" t="s">
        <v>66</v>
      </c>
      <c r="L5276" t="s">
        <v>66</v>
      </c>
      <c r="M5276">
        <v>2.7</v>
      </c>
      <c r="N5276">
        <v>6.8</v>
      </c>
      <c r="O5276">
        <v>190</v>
      </c>
      <c r="P5276" t="s">
        <v>66</v>
      </c>
      <c r="Q5276" t="s">
        <v>66</v>
      </c>
      <c r="R5276" t="s">
        <v>66</v>
      </c>
      <c r="S5276">
        <v>61</v>
      </c>
      <c r="T5276">
        <v>311.55</v>
      </c>
      <c r="U5276" t="s">
        <v>66</v>
      </c>
      <c r="V5276">
        <v>2.6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46192</v>
      </c>
      <c r="B5277" s="6" t="s">
        <v>68</v>
      </c>
      <c r="C5277">
        <v>9</v>
      </c>
      <c r="D5277" t="s">
        <v>38</v>
      </c>
      <c r="E5277">
        <v>19</v>
      </c>
      <c r="F5277" t="s">
        <v>40</v>
      </c>
      <c r="G5277" t="s">
        <v>31</v>
      </c>
      <c r="H5277">
        <v>2.5</v>
      </c>
      <c r="I5277">
        <v>6.5</v>
      </c>
      <c r="J5277">
        <v>680</v>
      </c>
      <c r="K5277" t="s">
        <v>66</v>
      </c>
      <c r="L5277" t="s">
        <v>66</v>
      </c>
      <c r="M5277">
        <v>2.9</v>
      </c>
      <c r="N5277">
        <v>6.6</v>
      </c>
      <c r="O5277">
        <v>170</v>
      </c>
      <c r="P5277" t="s">
        <v>66</v>
      </c>
      <c r="Q5277" t="s">
        <v>66</v>
      </c>
      <c r="R5277" t="s">
        <v>66</v>
      </c>
      <c r="S5277">
        <v>53.8</v>
      </c>
      <c r="T5277">
        <v>316.2</v>
      </c>
      <c r="U5277" t="s">
        <v>66</v>
      </c>
      <c r="V5277">
        <v>2.6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46192</v>
      </c>
      <c r="B5278" s="6" t="s">
        <v>68</v>
      </c>
      <c r="C5278">
        <v>9</v>
      </c>
      <c r="D5278" t="s">
        <v>38</v>
      </c>
      <c r="E5278">
        <v>20</v>
      </c>
      <c r="F5278" t="s">
        <v>41</v>
      </c>
      <c r="G5278" t="s">
        <v>31</v>
      </c>
      <c r="H5278">
        <v>2.6</v>
      </c>
      <c r="I5278">
        <v>6.3</v>
      </c>
      <c r="J5278">
        <v>690</v>
      </c>
      <c r="K5278" t="s">
        <v>66</v>
      </c>
      <c r="L5278" t="s">
        <v>66</v>
      </c>
      <c r="M5278">
        <v>2.4</v>
      </c>
      <c r="N5278">
        <v>6.2</v>
      </c>
      <c r="O5278">
        <v>160</v>
      </c>
      <c r="P5278" t="s">
        <v>66</v>
      </c>
      <c r="Q5278" t="s">
        <v>66</v>
      </c>
      <c r="R5278" t="s">
        <v>66</v>
      </c>
      <c r="S5278">
        <v>49.9</v>
      </c>
      <c r="T5278">
        <v>320.85000000000002</v>
      </c>
      <c r="U5278" t="s">
        <v>66</v>
      </c>
      <c r="V5278">
        <v>2.6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46191</v>
      </c>
      <c r="B5279" s="6" t="s">
        <v>68</v>
      </c>
      <c r="C5279">
        <v>10</v>
      </c>
      <c r="D5279" t="s">
        <v>42</v>
      </c>
      <c r="E5279">
        <v>21</v>
      </c>
      <c r="F5279" t="s">
        <v>30</v>
      </c>
      <c r="G5279" t="s">
        <v>31</v>
      </c>
      <c r="H5279">
        <v>2.8</v>
      </c>
      <c r="I5279">
        <v>6</v>
      </c>
      <c r="J5279">
        <v>750</v>
      </c>
      <c r="K5279" t="s">
        <v>66</v>
      </c>
      <c r="L5279" t="s">
        <v>66</v>
      </c>
      <c r="M5279">
        <v>2.8</v>
      </c>
      <c r="N5279">
        <v>5.9</v>
      </c>
      <c r="O5279">
        <v>190</v>
      </c>
      <c r="P5279" t="s">
        <v>66</v>
      </c>
      <c r="Q5279" t="s">
        <v>66</v>
      </c>
      <c r="R5279" t="s">
        <v>66</v>
      </c>
      <c r="S5279">
        <v>54.5</v>
      </c>
      <c r="T5279">
        <v>348.75</v>
      </c>
      <c r="U5279" t="s">
        <v>66</v>
      </c>
      <c r="V5279">
        <v>2.8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46191</v>
      </c>
      <c r="B5280" s="6" t="s">
        <v>68</v>
      </c>
      <c r="C5280">
        <v>10</v>
      </c>
      <c r="D5280" t="s">
        <v>42</v>
      </c>
      <c r="E5280">
        <v>22</v>
      </c>
      <c r="F5280" t="s">
        <v>30</v>
      </c>
      <c r="G5280" t="s">
        <v>31</v>
      </c>
      <c r="H5280">
        <v>2.8</v>
      </c>
      <c r="I5280">
        <v>6</v>
      </c>
      <c r="J5280">
        <v>780</v>
      </c>
      <c r="K5280" t="s">
        <v>66</v>
      </c>
      <c r="L5280" t="s">
        <v>66</v>
      </c>
      <c r="M5280">
        <v>3</v>
      </c>
      <c r="N5280">
        <v>6.1</v>
      </c>
      <c r="O5280">
        <v>200</v>
      </c>
      <c r="P5280" t="s">
        <v>66</v>
      </c>
      <c r="Q5280" t="s">
        <v>66</v>
      </c>
      <c r="R5280" t="s">
        <v>66</v>
      </c>
      <c r="S5280">
        <v>55.1</v>
      </c>
      <c r="T5280">
        <v>362.7</v>
      </c>
      <c r="U5280" t="s">
        <v>66</v>
      </c>
      <c r="V5280">
        <v>2.8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46191</v>
      </c>
      <c r="B5281" s="6" t="s">
        <v>68</v>
      </c>
      <c r="C5281">
        <v>10</v>
      </c>
      <c r="D5281" t="s">
        <v>42</v>
      </c>
      <c r="E5281">
        <v>23</v>
      </c>
      <c r="F5281" t="s">
        <v>30</v>
      </c>
      <c r="G5281" t="s">
        <v>31</v>
      </c>
      <c r="H5281">
        <v>2.9</v>
      </c>
      <c r="I5281">
        <v>6.1</v>
      </c>
      <c r="J5281">
        <v>740</v>
      </c>
      <c r="K5281" t="s">
        <v>66</v>
      </c>
      <c r="L5281" t="s">
        <v>66</v>
      </c>
      <c r="M5281">
        <v>2.8</v>
      </c>
      <c r="N5281">
        <v>5.9</v>
      </c>
      <c r="O5281">
        <v>190</v>
      </c>
      <c r="P5281" t="s">
        <v>66</v>
      </c>
      <c r="Q5281" t="s">
        <v>66</v>
      </c>
      <c r="R5281" t="s">
        <v>66</v>
      </c>
      <c r="S5281">
        <v>55.2</v>
      </c>
      <c r="T5281">
        <v>344.1</v>
      </c>
      <c r="U5281" t="s">
        <v>66</v>
      </c>
      <c r="V5281">
        <v>2.8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46191</v>
      </c>
      <c r="B5282" s="6" t="s">
        <v>68</v>
      </c>
      <c r="C5282">
        <v>10</v>
      </c>
      <c r="D5282" t="s">
        <v>43</v>
      </c>
      <c r="E5282">
        <v>24</v>
      </c>
      <c r="F5282" t="s">
        <v>30</v>
      </c>
      <c r="G5282" t="s">
        <v>31</v>
      </c>
      <c r="H5282">
        <v>2.8</v>
      </c>
      <c r="I5282">
        <v>6</v>
      </c>
      <c r="J5282">
        <v>750</v>
      </c>
      <c r="K5282" t="s">
        <v>66</v>
      </c>
      <c r="L5282" t="s">
        <v>66</v>
      </c>
      <c r="M5282">
        <v>3</v>
      </c>
      <c r="N5282">
        <v>5.4</v>
      </c>
      <c r="O5282">
        <v>180</v>
      </c>
      <c r="P5282" t="s">
        <v>66</v>
      </c>
      <c r="Q5282" t="s">
        <v>66</v>
      </c>
      <c r="R5282" t="s">
        <v>66</v>
      </c>
      <c r="S5282">
        <v>51.6</v>
      </c>
      <c r="T5282">
        <v>348.75</v>
      </c>
      <c r="U5282" t="s">
        <v>66</v>
      </c>
      <c r="V5282">
        <v>2.8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46191</v>
      </c>
      <c r="B5283" s="6" t="s">
        <v>68</v>
      </c>
      <c r="C5283">
        <v>10</v>
      </c>
      <c r="D5283" t="s">
        <v>43</v>
      </c>
      <c r="E5283">
        <v>25</v>
      </c>
      <c r="F5283" t="s">
        <v>30</v>
      </c>
      <c r="G5283" t="s">
        <v>31</v>
      </c>
      <c r="H5283">
        <v>2.9</v>
      </c>
      <c r="I5283">
        <v>6</v>
      </c>
      <c r="J5283">
        <v>730</v>
      </c>
      <c r="K5283" t="s">
        <v>66</v>
      </c>
      <c r="L5283" t="s">
        <v>66</v>
      </c>
      <c r="M5283">
        <v>2.9</v>
      </c>
      <c r="N5283">
        <v>5.4</v>
      </c>
      <c r="O5283">
        <v>180</v>
      </c>
      <c r="P5283" t="s">
        <v>66</v>
      </c>
      <c r="Q5283" t="s">
        <v>66</v>
      </c>
      <c r="R5283" t="s">
        <v>66</v>
      </c>
      <c r="S5283">
        <v>53</v>
      </c>
      <c r="T5283">
        <v>339.45</v>
      </c>
      <c r="U5283" t="s">
        <v>66</v>
      </c>
      <c r="V5283">
        <v>2.8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46191</v>
      </c>
      <c r="B5284" s="6" t="s">
        <v>68</v>
      </c>
      <c r="C5284">
        <v>10</v>
      </c>
      <c r="D5284" t="s">
        <v>43</v>
      </c>
      <c r="E5284">
        <v>26</v>
      </c>
      <c r="F5284" t="s">
        <v>30</v>
      </c>
      <c r="G5284" t="s">
        <v>31</v>
      </c>
      <c r="H5284">
        <v>2.9</v>
      </c>
      <c r="I5284">
        <v>6</v>
      </c>
      <c r="J5284">
        <v>780</v>
      </c>
      <c r="K5284" t="s">
        <v>66</v>
      </c>
      <c r="L5284" t="s">
        <v>66</v>
      </c>
      <c r="M5284">
        <v>3</v>
      </c>
      <c r="N5284">
        <v>6.1</v>
      </c>
      <c r="O5284">
        <v>200</v>
      </c>
      <c r="P5284" t="s">
        <v>66</v>
      </c>
      <c r="Q5284" t="s">
        <v>66</v>
      </c>
      <c r="R5284" t="s">
        <v>66</v>
      </c>
      <c r="S5284">
        <v>55.1</v>
      </c>
      <c r="T5284">
        <v>362.7</v>
      </c>
      <c r="U5284" t="s">
        <v>66</v>
      </c>
      <c r="V5284">
        <v>2.8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46191</v>
      </c>
      <c r="B5285" s="6" t="s">
        <v>68</v>
      </c>
      <c r="C5285">
        <v>10</v>
      </c>
      <c r="D5285" t="s">
        <v>44</v>
      </c>
      <c r="E5285">
        <v>27</v>
      </c>
      <c r="F5285" t="s">
        <v>30</v>
      </c>
      <c r="G5285" t="s">
        <v>31</v>
      </c>
      <c r="H5285">
        <v>2.9</v>
      </c>
      <c r="I5285">
        <v>5.7</v>
      </c>
      <c r="J5285">
        <v>700</v>
      </c>
      <c r="K5285" t="s">
        <v>66</v>
      </c>
      <c r="L5285" t="s">
        <v>66</v>
      </c>
      <c r="M5285">
        <v>2.8</v>
      </c>
      <c r="N5285">
        <v>5.7</v>
      </c>
      <c r="O5285">
        <v>180</v>
      </c>
      <c r="P5285" t="s">
        <v>66</v>
      </c>
      <c r="Q5285" t="s">
        <v>66</v>
      </c>
      <c r="R5285" t="s">
        <v>66</v>
      </c>
      <c r="S5285">
        <v>55.3</v>
      </c>
      <c r="T5285">
        <v>325.5</v>
      </c>
      <c r="U5285" t="s">
        <v>66</v>
      </c>
      <c r="V5285">
        <v>2.8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46191</v>
      </c>
      <c r="B5286" s="6" t="s">
        <v>68</v>
      </c>
      <c r="C5286">
        <v>10</v>
      </c>
      <c r="D5286" t="s">
        <v>44</v>
      </c>
      <c r="E5286">
        <v>28</v>
      </c>
      <c r="F5286" t="s">
        <v>30</v>
      </c>
      <c r="G5286" t="s">
        <v>31</v>
      </c>
      <c r="H5286">
        <v>2.9</v>
      </c>
      <c r="I5286">
        <v>6</v>
      </c>
      <c r="J5286">
        <v>730</v>
      </c>
      <c r="K5286" t="s">
        <v>66</v>
      </c>
      <c r="L5286" t="s">
        <v>66</v>
      </c>
      <c r="M5286">
        <v>3</v>
      </c>
      <c r="N5286">
        <v>5.2</v>
      </c>
      <c r="O5286">
        <v>200</v>
      </c>
      <c r="P5286" t="s">
        <v>66</v>
      </c>
      <c r="Q5286" t="s">
        <v>66</v>
      </c>
      <c r="R5286" t="s">
        <v>66</v>
      </c>
      <c r="S5286">
        <v>58.9</v>
      </c>
      <c r="T5286">
        <v>339.45</v>
      </c>
      <c r="U5286" t="s">
        <v>66</v>
      </c>
      <c r="V5286">
        <v>2.8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46191</v>
      </c>
      <c r="B5287" s="6" t="s">
        <v>68</v>
      </c>
      <c r="C5287">
        <v>10</v>
      </c>
      <c r="D5287" t="s">
        <v>44</v>
      </c>
      <c r="E5287">
        <v>29</v>
      </c>
      <c r="F5287" t="s">
        <v>30</v>
      </c>
      <c r="G5287" t="s">
        <v>31</v>
      </c>
      <c r="H5287">
        <v>2.9</v>
      </c>
      <c r="I5287">
        <v>6.8</v>
      </c>
      <c r="J5287">
        <v>720</v>
      </c>
      <c r="K5287" t="s">
        <v>66</v>
      </c>
      <c r="L5287" t="s">
        <v>66</v>
      </c>
      <c r="M5287">
        <v>3</v>
      </c>
      <c r="N5287">
        <v>5.4</v>
      </c>
      <c r="O5287">
        <v>200</v>
      </c>
      <c r="P5287" t="s">
        <v>66</v>
      </c>
      <c r="Q5287" t="s">
        <v>66</v>
      </c>
      <c r="R5287" t="s">
        <v>66</v>
      </c>
      <c r="S5287">
        <v>59.7</v>
      </c>
      <c r="T5287">
        <v>334.8</v>
      </c>
      <c r="U5287" t="s">
        <v>66</v>
      </c>
      <c r="V5287">
        <v>2.8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46191</v>
      </c>
      <c r="B5288" s="6" t="s">
        <v>68</v>
      </c>
      <c r="C5288">
        <v>10</v>
      </c>
      <c r="D5288" t="s">
        <v>45</v>
      </c>
      <c r="E5288">
        <v>30</v>
      </c>
      <c r="F5288" t="s">
        <v>30</v>
      </c>
      <c r="G5288" t="s">
        <v>31</v>
      </c>
      <c r="H5288">
        <v>2.4</v>
      </c>
      <c r="I5288">
        <v>6.3</v>
      </c>
      <c r="J5288">
        <v>650</v>
      </c>
      <c r="K5288" t="s">
        <v>66</v>
      </c>
      <c r="L5288" t="s">
        <v>66</v>
      </c>
      <c r="M5288">
        <v>3</v>
      </c>
      <c r="N5288">
        <v>6.4</v>
      </c>
      <c r="O5288">
        <v>170</v>
      </c>
      <c r="P5288" t="s">
        <v>66</v>
      </c>
      <c r="Q5288" t="s">
        <v>66</v>
      </c>
      <c r="R5288" t="s">
        <v>66</v>
      </c>
      <c r="S5288">
        <v>56.2</v>
      </c>
      <c r="T5288">
        <v>302.25</v>
      </c>
      <c r="U5288" t="s">
        <v>66</v>
      </c>
      <c r="V5288">
        <v>2.8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46191</v>
      </c>
      <c r="B5289" s="6" t="s">
        <v>68</v>
      </c>
      <c r="C5289">
        <v>10</v>
      </c>
      <c r="D5289" t="s">
        <v>45</v>
      </c>
      <c r="E5289">
        <v>31</v>
      </c>
      <c r="F5289" t="s">
        <v>30</v>
      </c>
      <c r="G5289" t="s">
        <v>31</v>
      </c>
      <c r="H5289">
        <v>2.2999999999999998</v>
      </c>
      <c r="I5289">
        <v>6.4</v>
      </c>
      <c r="J5289">
        <v>640</v>
      </c>
      <c r="K5289" t="s">
        <v>66</v>
      </c>
      <c r="L5289" t="s">
        <v>66</v>
      </c>
      <c r="M5289">
        <v>3</v>
      </c>
      <c r="N5289">
        <v>6.4</v>
      </c>
      <c r="O5289">
        <v>180</v>
      </c>
      <c r="P5289" t="s">
        <v>66</v>
      </c>
      <c r="Q5289" t="s">
        <v>66</v>
      </c>
      <c r="R5289" t="s">
        <v>66</v>
      </c>
      <c r="S5289">
        <v>60.5</v>
      </c>
      <c r="T5289">
        <v>297.60000000000002</v>
      </c>
      <c r="U5289" t="s">
        <v>66</v>
      </c>
      <c r="V5289">
        <v>2.8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46191</v>
      </c>
      <c r="B5290" s="6" t="s">
        <v>68</v>
      </c>
      <c r="C5290">
        <v>10</v>
      </c>
      <c r="D5290" t="s">
        <v>45</v>
      </c>
      <c r="E5290">
        <v>32</v>
      </c>
      <c r="F5290" t="s">
        <v>30</v>
      </c>
      <c r="G5290" t="s">
        <v>31</v>
      </c>
      <c r="H5290">
        <v>2.4</v>
      </c>
      <c r="I5290">
        <v>6.3</v>
      </c>
      <c r="J5290">
        <v>660</v>
      </c>
      <c r="K5290" t="s">
        <v>66</v>
      </c>
      <c r="L5290" t="s">
        <v>66</v>
      </c>
      <c r="M5290">
        <v>3.2</v>
      </c>
      <c r="N5290">
        <v>6.4</v>
      </c>
      <c r="O5290">
        <v>180</v>
      </c>
      <c r="P5290" t="s">
        <v>66</v>
      </c>
      <c r="Q5290" t="s">
        <v>66</v>
      </c>
      <c r="R5290" t="s">
        <v>66</v>
      </c>
      <c r="S5290">
        <v>58.6</v>
      </c>
      <c r="T5290">
        <v>306.89999999999998</v>
      </c>
      <c r="U5290" t="s">
        <v>66</v>
      </c>
      <c r="V5290">
        <v>2.8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46191</v>
      </c>
      <c r="B5291" s="6" t="s">
        <v>68</v>
      </c>
      <c r="C5291">
        <v>11</v>
      </c>
      <c r="D5291" t="s">
        <v>46</v>
      </c>
      <c r="E5291">
        <v>33</v>
      </c>
      <c r="F5291" t="s">
        <v>47</v>
      </c>
      <c r="G5291" t="s">
        <v>31</v>
      </c>
      <c r="H5291">
        <v>1.8</v>
      </c>
      <c r="I5291">
        <v>6.4</v>
      </c>
      <c r="J5291">
        <v>660</v>
      </c>
      <c r="K5291" t="s">
        <v>66</v>
      </c>
      <c r="L5291" t="s">
        <v>66</v>
      </c>
      <c r="M5291">
        <v>2.9</v>
      </c>
      <c r="N5291">
        <v>6.7</v>
      </c>
      <c r="O5291">
        <v>190</v>
      </c>
      <c r="P5291" t="s">
        <v>66</v>
      </c>
      <c r="Q5291" t="s">
        <v>66</v>
      </c>
      <c r="R5291" t="s">
        <v>66</v>
      </c>
      <c r="S5291">
        <v>61.9</v>
      </c>
      <c r="T5291">
        <v>306.89999999999998</v>
      </c>
      <c r="U5291" t="s">
        <v>66</v>
      </c>
      <c r="V5291">
        <v>2.4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46191</v>
      </c>
      <c r="B5292" s="6" t="s">
        <v>68</v>
      </c>
      <c r="C5292">
        <v>11</v>
      </c>
      <c r="D5292" t="s">
        <v>46</v>
      </c>
      <c r="E5292">
        <v>34</v>
      </c>
      <c r="F5292" t="s">
        <v>47</v>
      </c>
      <c r="G5292" t="s">
        <v>31</v>
      </c>
      <c r="H5292">
        <v>1.8</v>
      </c>
      <c r="I5292">
        <v>6.6</v>
      </c>
      <c r="J5292">
        <v>710</v>
      </c>
      <c r="K5292" t="s">
        <v>66</v>
      </c>
      <c r="L5292" t="s">
        <v>66</v>
      </c>
      <c r="M5292">
        <v>2.6</v>
      </c>
      <c r="N5292">
        <v>6.7</v>
      </c>
      <c r="O5292">
        <v>200</v>
      </c>
      <c r="P5292" t="s">
        <v>66</v>
      </c>
      <c r="Q5292" t="s">
        <v>66</v>
      </c>
      <c r="R5292" t="s">
        <v>66</v>
      </c>
      <c r="S5292">
        <v>60.6</v>
      </c>
      <c r="T5292">
        <v>330.15</v>
      </c>
      <c r="U5292" t="s">
        <v>66</v>
      </c>
      <c r="V5292">
        <v>2.4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46191</v>
      </c>
      <c r="B5293" s="6" t="s">
        <v>68</v>
      </c>
      <c r="C5293">
        <v>11</v>
      </c>
      <c r="D5293" t="s">
        <v>46</v>
      </c>
      <c r="E5293">
        <v>35</v>
      </c>
      <c r="F5293" t="s">
        <v>47</v>
      </c>
      <c r="G5293" t="s">
        <v>31</v>
      </c>
      <c r="H5293">
        <v>1.7</v>
      </c>
      <c r="I5293">
        <v>6</v>
      </c>
      <c r="J5293">
        <v>690</v>
      </c>
      <c r="K5293" t="s">
        <v>66</v>
      </c>
      <c r="L5293" t="s">
        <v>66</v>
      </c>
      <c r="M5293">
        <v>2.8</v>
      </c>
      <c r="N5293">
        <v>6.6</v>
      </c>
      <c r="O5293">
        <v>190</v>
      </c>
      <c r="P5293" t="s">
        <v>66</v>
      </c>
      <c r="Q5293" t="s">
        <v>66</v>
      </c>
      <c r="R5293" t="s">
        <v>66</v>
      </c>
      <c r="S5293">
        <v>59.2</v>
      </c>
      <c r="T5293">
        <v>320.85000000000002</v>
      </c>
      <c r="U5293" t="s">
        <v>66</v>
      </c>
      <c r="V5293">
        <v>2.4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46191</v>
      </c>
      <c r="B5294" s="6" t="s">
        <v>68</v>
      </c>
      <c r="C5294">
        <v>11</v>
      </c>
      <c r="D5294" t="s">
        <v>48</v>
      </c>
      <c r="E5294">
        <v>36</v>
      </c>
      <c r="F5294" t="s">
        <v>37</v>
      </c>
      <c r="G5294" t="s">
        <v>31</v>
      </c>
      <c r="H5294">
        <v>1.5</v>
      </c>
      <c r="I5294">
        <v>6.7</v>
      </c>
      <c r="J5294">
        <v>640</v>
      </c>
      <c r="K5294" t="s">
        <v>66</v>
      </c>
      <c r="L5294" t="s">
        <v>66</v>
      </c>
      <c r="M5294">
        <v>2.2999999999999998</v>
      </c>
      <c r="N5294">
        <v>6.5</v>
      </c>
      <c r="O5294">
        <v>170</v>
      </c>
      <c r="P5294" t="s">
        <v>66</v>
      </c>
      <c r="Q5294" t="s">
        <v>66</v>
      </c>
      <c r="R5294" t="s">
        <v>66</v>
      </c>
      <c r="S5294">
        <v>57.1</v>
      </c>
      <c r="T5294">
        <v>297.60000000000002</v>
      </c>
      <c r="U5294" t="s">
        <v>66</v>
      </c>
      <c r="V5294">
        <v>2.4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46191</v>
      </c>
      <c r="B5295" s="6" t="s">
        <v>68</v>
      </c>
      <c r="C5295">
        <v>11</v>
      </c>
      <c r="D5295" t="s">
        <v>48</v>
      </c>
      <c r="E5295">
        <v>37</v>
      </c>
      <c r="F5295" t="s">
        <v>49</v>
      </c>
      <c r="G5295" t="s">
        <v>31</v>
      </c>
      <c r="H5295">
        <v>1.7</v>
      </c>
      <c r="I5295">
        <v>6.6</v>
      </c>
      <c r="J5295">
        <v>650</v>
      </c>
      <c r="K5295" t="s">
        <v>66</v>
      </c>
      <c r="L5295" t="s">
        <v>66</v>
      </c>
      <c r="M5295">
        <v>2.2999999999999998</v>
      </c>
      <c r="N5295">
        <v>6.5</v>
      </c>
      <c r="O5295">
        <v>170</v>
      </c>
      <c r="P5295" t="s">
        <v>66</v>
      </c>
      <c r="Q5295" t="s">
        <v>66</v>
      </c>
      <c r="R5295" t="s">
        <v>66</v>
      </c>
      <c r="S5295">
        <v>58.9</v>
      </c>
      <c r="T5295">
        <v>288.51</v>
      </c>
      <c r="U5295" t="s">
        <v>66</v>
      </c>
      <c r="V5295">
        <v>2.4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46191</v>
      </c>
      <c r="B5296" s="6" t="s">
        <v>68</v>
      </c>
      <c r="C5296">
        <v>11</v>
      </c>
      <c r="D5296" t="s">
        <v>48</v>
      </c>
      <c r="E5296">
        <v>38</v>
      </c>
      <c r="F5296" t="s">
        <v>50</v>
      </c>
      <c r="G5296" t="s">
        <v>31</v>
      </c>
      <c r="H5296">
        <v>1.6</v>
      </c>
      <c r="I5296">
        <v>6.7</v>
      </c>
      <c r="J5296">
        <v>680</v>
      </c>
      <c r="K5296" t="s">
        <v>66</v>
      </c>
      <c r="L5296" t="s">
        <v>66</v>
      </c>
      <c r="M5296">
        <v>2.1</v>
      </c>
      <c r="N5296">
        <v>6.6</v>
      </c>
      <c r="O5296">
        <v>190</v>
      </c>
      <c r="P5296" t="s">
        <v>66</v>
      </c>
      <c r="Q5296" t="s">
        <v>66</v>
      </c>
      <c r="R5296" t="s">
        <v>66</v>
      </c>
      <c r="S5296">
        <v>60.1</v>
      </c>
      <c r="T5296">
        <v>316.2</v>
      </c>
      <c r="U5296" t="s">
        <v>66</v>
      </c>
      <c r="V5296">
        <v>2.4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46191</v>
      </c>
      <c r="B5297" s="6" t="s">
        <v>68</v>
      </c>
      <c r="C5297">
        <v>11</v>
      </c>
      <c r="D5297" t="s">
        <v>51</v>
      </c>
      <c r="E5297">
        <v>39</v>
      </c>
      <c r="F5297" t="s">
        <v>52</v>
      </c>
      <c r="G5297" t="s">
        <v>31</v>
      </c>
      <c r="H5297">
        <v>1.5</v>
      </c>
      <c r="I5297">
        <v>6.7</v>
      </c>
      <c r="J5297">
        <v>650</v>
      </c>
      <c r="K5297" t="s">
        <v>66</v>
      </c>
      <c r="L5297" t="s">
        <v>66</v>
      </c>
      <c r="M5297">
        <v>2.2000000000000002</v>
      </c>
      <c r="N5297">
        <v>6.5</v>
      </c>
      <c r="O5297">
        <v>170</v>
      </c>
      <c r="P5297" t="s">
        <v>66</v>
      </c>
      <c r="Q5297" t="s">
        <v>66</v>
      </c>
      <c r="R5297" t="s">
        <v>66</v>
      </c>
      <c r="S5297">
        <v>56.2</v>
      </c>
      <c r="T5297">
        <v>302.25</v>
      </c>
      <c r="U5297" t="s">
        <v>66</v>
      </c>
      <c r="V5297">
        <v>2.4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46191</v>
      </c>
      <c r="B5298" s="6" t="s">
        <v>68</v>
      </c>
      <c r="C5298">
        <v>11</v>
      </c>
      <c r="D5298" t="s">
        <v>51</v>
      </c>
      <c r="E5298">
        <v>40</v>
      </c>
      <c r="F5298" t="s">
        <v>52</v>
      </c>
      <c r="G5298" t="s">
        <v>31</v>
      </c>
      <c r="H5298">
        <v>1.6</v>
      </c>
      <c r="I5298">
        <v>6.7</v>
      </c>
      <c r="J5298">
        <v>700</v>
      </c>
      <c r="K5298" t="s">
        <v>66</v>
      </c>
      <c r="L5298" t="s">
        <v>66</v>
      </c>
      <c r="M5298">
        <v>2.1</v>
      </c>
      <c r="N5298">
        <v>6.4</v>
      </c>
      <c r="O5298">
        <v>200</v>
      </c>
      <c r="P5298" t="s">
        <v>66</v>
      </c>
      <c r="Q5298" t="s">
        <v>66</v>
      </c>
      <c r="R5298" t="s">
        <v>66</v>
      </c>
      <c r="S5298">
        <v>61.4</v>
      </c>
      <c r="T5298">
        <v>325.5</v>
      </c>
      <c r="U5298" t="s">
        <v>66</v>
      </c>
      <c r="V5298">
        <v>2.4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46191</v>
      </c>
      <c r="B5299" s="6" t="s">
        <v>68</v>
      </c>
      <c r="C5299">
        <v>11</v>
      </c>
      <c r="D5299" t="s">
        <v>51</v>
      </c>
      <c r="E5299">
        <v>41</v>
      </c>
      <c r="F5299" t="s">
        <v>52</v>
      </c>
      <c r="G5299" t="s">
        <v>31</v>
      </c>
      <c r="H5299">
        <v>1.6</v>
      </c>
      <c r="I5299">
        <v>6.6</v>
      </c>
      <c r="J5299">
        <v>670</v>
      </c>
      <c r="K5299" t="s">
        <v>66</v>
      </c>
      <c r="L5299" t="s">
        <v>66</v>
      </c>
      <c r="M5299">
        <v>2</v>
      </c>
      <c r="N5299">
        <v>6.2</v>
      </c>
      <c r="O5299">
        <v>190</v>
      </c>
      <c r="P5299" t="s">
        <v>66</v>
      </c>
      <c r="Q5299" t="s">
        <v>66</v>
      </c>
      <c r="R5299" t="s">
        <v>66</v>
      </c>
      <c r="S5299">
        <v>61</v>
      </c>
      <c r="T5299">
        <v>311.55</v>
      </c>
      <c r="U5299" t="s">
        <v>66</v>
      </c>
      <c r="V5299">
        <v>2.4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46191</v>
      </c>
      <c r="B5300" s="6" t="s">
        <v>68</v>
      </c>
      <c r="C5300">
        <v>11</v>
      </c>
      <c r="D5300" t="s">
        <v>53</v>
      </c>
      <c r="E5300">
        <v>42</v>
      </c>
      <c r="F5300" t="s">
        <v>54</v>
      </c>
      <c r="G5300" t="s">
        <v>31</v>
      </c>
      <c r="H5300">
        <v>1.9</v>
      </c>
      <c r="I5300">
        <v>6.4</v>
      </c>
      <c r="J5300">
        <v>700</v>
      </c>
      <c r="K5300" t="s">
        <v>66</v>
      </c>
      <c r="L5300" t="s">
        <v>66</v>
      </c>
      <c r="M5300">
        <v>2.6</v>
      </c>
      <c r="N5300">
        <v>6.5</v>
      </c>
      <c r="O5300">
        <v>190</v>
      </c>
      <c r="P5300" t="s">
        <v>66</v>
      </c>
      <c r="Q5300" t="s">
        <v>66</v>
      </c>
      <c r="R5300" t="s">
        <v>66</v>
      </c>
      <c r="S5300">
        <v>58.4</v>
      </c>
      <c r="T5300">
        <v>325.5</v>
      </c>
      <c r="U5300" t="s">
        <v>66</v>
      </c>
      <c r="V5300">
        <v>2.4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46191</v>
      </c>
      <c r="B5301" s="6" t="s">
        <v>68</v>
      </c>
      <c r="C5301">
        <v>11</v>
      </c>
      <c r="D5301" t="s">
        <v>53</v>
      </c>
      <c r="E5301">
        <v>43</v>
      </c>
      <c r="F5301" t="s">
        <v>54</v>
      </c>
      <c r="G5301" t="s">
        <v>31</v>
      </c>
      <c r="H5301">
        <v>1.8</v>
      </c>
      <c r="I5301">
        <v>6.5</v>
      </c>
      <c r="J5301">
        <v>680</v>
      </c>
      <c r="K5301" t="s">
        <v>66</v>
      </c>
      <c r="L5301" t="s">
        <v>66</v>
      </c>
      <c r="M5301">
        <v>2.5</v>
      </c>
      <c r="N5301">
        <v>6.4</v>
      </c>
      <c r="O5301">
        <v>180</v>
      </c>
      <c r="P5301" t="s">
        <v>66</v>
      </c>
      <c r="Q5301" t="s">
        <v>66</v>
      </c>
      <c r="R5301" t="s">
        <v>66</v>
      </c>
      <c r="S5301">
        <v>56.9</v>
      </c>
      <c r="T5301">
        <v>316.2</v>
      </c>
      <c r="U5301" t="s">
        <v>66</v>
      </c>
      <c r="V5301">
        <v>2.4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46191</v>
      </c>
      <c r="B5302" s="6" t="s">
        <v>68</v>
      </c>
      <c r="C5302">
        <v>11</v>
      </c>
      <c r="D5302" t="s">
        <v>53</v>
      </c>
      <c r="E5302">
        <v>44</v>
      </c>
      <c r="F5302" t="s">
        <v>54</v>
      </c>
      <c r="G5302" t="s">
        <v>31</v>
      </c>
      <c r="H5302">
        <v>1.6</v>
      </c>
      <c r="I5302">
        <v>6.4</v>
      </c>
      <c r="J5302">
        <v>670</v>
      </c>
      <c r="K5302" t="s">
        <v>66</v>
      </c>
      <c r="L5302" t="s">
        <v>66</v>
      </c>
      <c r="M5302">
        <v>2.4</v>
      </c>
      <c r="N5302">
        <v>6.6</v>
      </c>
      <c r="O5302">
        <v>180</v>
      </c>
      <c r="P5302" t="s">
        <v>66</v>
      </c>
      <c r="Q5302" t="s">
        <v>66</v>
      </c>
      <c r="R5302" t="s">
        <v>66</v>
      </c>
      <c r="S5302">
        <v>57.8</v>
      </c>
      <c r="T5302">
        <v>311.55</v>
      </c>
      <c r="U5302" t="s">
        <v>66</v>
      </c>
      <c r="V5302">
        <v>2.4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46191</v>
      </c>
      <c r="B5303" s="6" t="s">
        <v>68</v>
      </c>
      <c r="C5303">
        <v>12</v>
      </c>
      <c r="D5303" t="s">
        <v>55</v>
      </c>
      <c r="E5303">
        <v>45</v>
      </c>
      <c r="F5303" t="s">
        <v>56</v>
      </c>
      <c r="G5303" t="s">
        <v>31</v>
      </c>
      <c r="H5303">
        <v>1.9</v>
      </c>
      <c r="I5303">
        <v>6.4</v>
      </c>
      <c r="J5303">
        <v>740</v>
      </c>
      <c r="K5303" t="s">
        <v>66</v>
      </c>
      <c r="L5303" t="s">
        <v>66</v>
      </c>
      <c r="M5303">
        <v>2.5</v>
      </c>
      <c r="N5303">
        <v>6.4</v>
      </c>
      <c r="O5303">
        <v>180</v>
      </c>
      <c r="P5303" t="s">
        <v>66</v>
      </c>
      <c r="Q5303" t="s">
        <v>66</v>
      </c>
      <c r="R5303" t="s">
        <v>66</v>
      </c>
      <c r="S5303">
        <v>52.3</v>
      </c>
      <c r="T5303">
        <v>344.1</v>
      </c>
      <c r="U5303" t="s">
        <v>66</v>
      </c>
      <c r="V5303">
        <v>2.4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46191</v>
      </c>
      <c r="B5304" s="6" t="s">
        <v>68</v>
      </c>
      <c r="C5304">
        <v>12</v>
      </c>
      <c r="D5304" t="s">
        <v>55</v>
      </c>
      <c r="E5304">
        <v>46</v>
      </c>
      <c r="F5304" t="s">
        <v>57</v>
      </c>
      <c r="G5304" t="s">
        <v>31</v>
      </c>
      <c r="H5304">
        <v>2</v>
      </c>
      <c r="I5304">
        <v>6.4</v>
      </c>
      <c r="J5304">
        <v>720</v>
      </c>
      <c r="K5304" t="s">
        <v>66</v>
      </c>
      <c r="L5304" t="s">
        <v>66</v>
      </c>
      <c r="M5304">
        <v>2.5</v>
      </c>
      <c r="N5304">
        <v>6.2</v>
      </c>
      <c r="O5304">
        <v>170</v>
      </c>
      <c r="P5304" t="s">
        <v>66</v>
      </c>
      <c r="Q5304" t="s">
        <v>66</v>
      </c>
      <c r="R5304" t="s">
        <v>66</v>
      </c>
      <c r="S5304">
        <v>50.8</v>
      </c>
      <c r="T5304">
        <v>334.8</v>
      </c>
      <c r="U5304" t="s">
        <v>66</v>
      </c>
      <c r="V5304">
        <v>2.4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46191</v>
      </c>
      <c r="B5305" s="6" t="s">
        <v>68</v>
      </c>
      <c r="C5305">
        <v>12</v>
      </c>
      <c r="D5305" t="s">
        <v>55</v>
      </c>
      <c r="E5305">
        <v>47</v>
      </c>
      <c r="F5305" t="s">
        <v>58</v>
      </c>
      <c r="G5305" t="s">
        <v>31</v>
      </c>
      <c r="H5305">
        <v>1.9</v>
      </c>
      <c r="I5305">
        <v>6.4</v>
      </c>
      <c r="J5305">
        <v>740</v>
      </c>
      <c r="K5305" t="s">
        <v>66</v>
      </c>
      <c r="L5305" t="s">
        <v>66</v>
      </c>
      <c r="M5305">
        <v>2.4</v>
      </c>
      <c r="N5305">
        <v>6.5</v>
      </c>
      <c r="O5305">
        <v>180</v>
      </c>
      <c r="P5305" t="s">
        <v>66</v>
      </c>
      <c r="Q5305" t="s">
        <v>66</v>
      </c>
      <c r="R5305" t="s">
        <v>66</v>
      </c>
      <c r="S5305">
        <v>52.3</v>
      </c>
      <c r="T5305">
        <v>344.1</v>
      </c>
      <c r="U5305" t="s">
        <v>66</v>
      </c>
      <c r="V5305">
        <v>2.4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46191</v>
      </c>
      <c r="B5306" s="6" t="s">
        <v>68</v>
      </c>
      <c r="C5306">
        <v>12</v>
      </c>
      <c r="D5306" t="s">
        <v>59</v>
      </c>
      <c r="E5306">
        <v>48</v>
      </c>
      <c r="F5306" t="s">
        <v>60</v>
      </c>
      <c r="G5306" t="s">
        <v>31</v>
      </c>
      <c r="H5306">
        <v>2.2000000000000002</v>
      </c>
      <c r="I5306">
        <v>6.3</v>
      </c>
      <c r="J5306">
        <v>760</v>
      </c>
      <c r="K5306" t="s">
        <v>66</v>
      </c>
      <c r="L5306" t="s">
        <v>66</v>
      </c>
      <c r="M5306">
        <v>2.4</v>
      </c>
      <c r="N5306">
        <v>6.2</v>
      </c>
      <c r="O5306">
        <v>200</v>
      </c>
      <c r="P5306" t="s">
        <v>66</v>
      </c>
      <c r="Q5306" t="s">
        <v>66</v>
      </c>
      <c r="R5306" t="s">
        <v>66</v>
      </c>
      <c r="S5306">
        <v>56.6</v>
      </c>
      <c r="T5306">
        <v>353.4</v>
      </c>
      <c r="U5306" t="s">
        <v>66</v>
      </c>
      <c r="V5306">
        <v>2.4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46191</v>
      </c>
      <c r="B5307" s="6" t="s">
        <v>68</v>
      </c>
      <c r="C5307">
        <v>12</v>
      </c>
      <c r="D5307" t="s">
        <v>59</v>
      </c>
      <c r="E5307">
        <v>49</v>
      </c>
      <c r="F5307" t="s">
        <v>61</v>
      </c>
      <c r="G5307" t="s">
        <v>31</v>
      </c>
      <c r="H5307">
        <v>2.4</v>
      </c>
      <c r="I5307">
        <v>6.2</v>
      </c>
      <c r="J5307">
        <v>780</v>
      </c>
      <c r="K5307" t="s">
        <v>66</v>
      </c>
      <c r="L5307" t="s">
        <v>66</v>
      </c>
      <c r="M5307">
        <v>2.8</v>
      </c>
      <c r="N5307">
        <v>6.2</v>
      </c>
      <c r="O5307">
        <v>200</v>
      </c>
      <c r="P5307" t="s">
        <v>66</v>
      </c>
      <c r="Q5307" t="s">
        <v>66</v>
      </c>
      <c r="R5307" t="s">
        <v>66</v>
      </c>
      <c r="S5307">
        <v>55.1</v>
      </c>
      <c r="T5307">
        <v>362.7</v>
      </c>
      <c r="U5307" t="s">
        <v>66</v>
      </c>
      <c r="V5307">
        <v>2.4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46191</v>
      </c>
      <c r="B5308" s="6" t="s">
        <v>68</v>
      </c>
      <c r="C5308">
        <v>12</v>
      </c>
      <c r="D5308" t="s">
        <v>59</v>
      </c>
      <c r="E5308">
        <v>50</v>
      </c>
      <c r="F5308" t="s">
        <v>47</v>
      </c>
      <c r="G5308" t="s">
        <v>31</v>
      </c>
      <c r="H5308">
        <v>2.5</v>
      </c>
      <c r="I5308">
        <v>6.1</v>
      </c>
      <c r="J5308">
        <v>790</v>
      </c>
      <c r="K5308" t="s">
        <v>66</v>
      </c>
      <c r="L5308" t="s">
        <v>66</v>
      </c>
      <c r="M5308">
        <v>2.7</v>
      </c>
      <c r="N5308">
        <v>6.2</v>
      </c>
      <c r="O5308">
        <v>210</v>
      </c>
      <c r="P5308" t="s">
        <v>66</v>
      </c>
      <c r="Q5308" t="s">
        <v>66</v>
      </c>
      <c r="R5308" t="s">
        <v>66</v>
      </c>
      <c r="S5308">
        <v>57.2</v>
      </c>
      <c r="T5308">
        <v>367.35</v>
      </c>
      <c r="U5308" t="s">
        <v>66</v>
      </c>
      <c r="V5308">
        <v>2.4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46191</v>
      </c>
      <c r="B5309" s="6" t="s">
        <v>68</v>
      </c>
      <c r="C5309">
        <v>12</v>
      </c>
      <c r="D5309" t="s">
        <v>62</v>
      </c>
      <c r="E5309">
        <v>51</v>
      </c>
      <c r="F5309" t="s">
        <v>63</v>
      </c>
      <c r="G5309" t="s">
        <v>31</v>
      </c>
      <c r="H5309">
        <v>2.2000000000000002</v>
      </c>
      <c r="I5309">
        <v>6.3</v>
      </c>
      <c r="J5309">
        <v>780</v>
      </c>
      <c r="K5309" t="s">
        <v>66</v>
      </c>
      <c r="L5309" t="s">
        <v>66</v>
      </c>
      <c r="M5309">
        <v>2.7</v>
      </c>
      <c r="N5309">
        <v>6.4</v>
      </c>
      <c r="O5309">
        <v>220</v>
      </c>
      <c r="P5309" t="s">
        <v>66</v>
      </c>
      <c r="Q5309" t="s">
        <v>66</v>
      </c>
      <c r="R5309" t="s">
        <v>66</v>
      </c>
      <c r="S5309">
        <v>60.7</v>
      </c>
      <c r="T5309">
        <v>362.7</v>
      </c>
      <c r="U5309" t="s">
        <v>66</v>
      </c>
      <c r="V5309">
        <v>2.4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46191</v>
      </c>
      <c r="B5310" s="6" t="s">
        <v>68</v>
      </c>
      <c r="C5310">
        <v>12</v>
      </c>
      <c r="D5310" t="s">
        <v>62</v>
      </c>
      <c r="E5310">
        <v>52</v>
      </c>
      <c r="F5310" t="s">
        <v>40</v>
      </c>
      <c r="G5310" t="s">
        <v>31</v>
      </c>
      <c r="H5310">
        <v>1.9</v>
      </c>
      <c r="I5310">
        <v>6.5</v>
      </c>
      <c r="J5310">
        <v>770</v>
      </c>
      <c r="K5310" t="s">
        <v>66</v>
      </c>
      <c r="L5310" t="s">
        <v>66</v>
      </c>
      <c r="M5310">
        <v>1.8</v>
      </c>
      <c r="N5310">
        <v>6.5</v>
      </c>
      <c r="O5310">
        <v>220</v>
      </c>
      <c r="P5310" t="s">
        <v>66</v>
      </c>
      <c r="Q5310" t="s">
        <v>66</v>
      </c>
      <c r="R5310" t="s">
        <v>66</v>
      </c>
      <c r="S5310">
        <v>61.4</v>
      </c>
      <c r="T5310">
        <v>358.05</v>
      </c>
      <c r="U5310" t="s">
        <v>66</v>
      </c>
      <c r="V5310">
        <v>2.4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46191</v>
      </c>
      <c r="B5311" s="6" t="s">
        <v>68</v>
      </c>
      <c r="C5311">
        <v>12</v>
      </c>
      <c r="D5311" t="s">
        <v>62</v>
      </c>
      <c r="E5311">
        <v>53</v>
      </c>
      <c r="F5311" t="s">
        <v>41</v>
      </c>
      <c r="G5311" t="s">
        <v>31</v>
      </c>
      <c r="H5311">
        <v>2.2000000000000002</v>
      </c>
      <c r="I5311">
        <v>6.3</v>
      </c>
      <c r="J5311">
        <v>780</v>
      </c>
      <c r="K5311" t="s">
        <v>66</v>
      </c>
      <c r="L5311" t="s">
        <v>66</v>
      </c>
      <c r="M5311">
        <v>2.6</v>
      </c>
      <c r="N5311">
        <v>6.4</v>
      </c>
      <c r="O5311">
        <v>220</v>
      </c>
      <c r="P5311" t="s">
        <v>66</v>
      </c>
      <c r="Q5311" t="s">
        <v>66</v>
      </c>
      <c r="R5311" t="s">
        <v>66</v>
      </c>
      <c r="S5311">
        <v>60.7</v>
      </c>
      <c r="T5311">
        <v>362.7</v>
      </c>
      <c r="U5311" t="s">
        <v>66</v>
      </c>
      <c r="V5311">
        <v>2.4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46191</v>
      </c>
      <c r="B5312" s="6" t="s">
        <v>68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2.7</v>
      </c>
      <c r="I5312">
        <v>6.1</v>
      </c>
      <c r="J5312">
        <v>630</v>
      </c>
      <c r="K5312" t="s">
        <v>66</v>
      </c>
      <c r="L5312" t="s">
        <v>66</v>
      </c>
      <c r="M5312">
        <v>2.9</v>
      </c>
      <c r="N5312">
        <v>5.7</v>
      </c>
      <c r="O5312">
        <v>170</v>
      </c>
      <c r="P5312" t="s">
        <v>66</v>
      </c>
      <c r="Q5312" t="s">
        <v>66</v>
      </c>
      <c r="R5312" t="s">
        <v>66</v>
      </c>
      <c r="S5312">
        <v>58</v>
      </c>
      <c r="T5312">
        <v>292.95</v>
      </c>
      <c r="U5312" t="s">
        <v>66</v>
      </c>
      <c r="V5312">
        <v>2.7</v>
      </c>
      <c r="W5312">
        <v>5.6</v>
      </c>
      <c r="X5312" s="7">
        <v>300</v>
      </c>
      <c r="Y5312" s="5">
        <v>1</v>
      </c>
      <c r="Z5312" s="4"/>
      <c r="AA5312" s="4"/>
    </row>
    <row r="5313" spans="1:27" ht="15">
      <c r="A5313" s="6">
        <v>46191</v>
      </c>
      <c r="B5313" s="6" t="s">
        <v>68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2.6</v>
      </c>
      <c r="I5313">
        <v>6.2</v>
      </c>
      <c r="J5313">
        <v>710</v>
      </c>
      <c r="K5313" t="s">
        <v>66</v>
      </c>
      <c r="L5313" t="s">
        <v>66</v>
      </c>
      <c r="M5313">
        <v>3</v>
      </c>
      <c r="N5313">
        <v>5.5</v>
      </c>
      <c r="O5313">
        <v>200</v>
      </c>
      <c r="P5313" t="s">
        <v>66</v>
      </c>
      <c r="Q5313" t="s">
        <v>66</v>
      </c>
      <c r="R5313" t="s">
        <v>66</v>
      </c>
      <c r="S5313">
        <v>60.6</v>
      </c>
      <c r="T5313">
        <v>330.15</v>
      </c>
      <c r="U5313" t="s">
        <v>66</v>
      </c>
      <c r="V5313">
        <v>2.7</v>
      </c>
      <c r="W5313">
        <v>5.6</v>
      </c>
      <c r="X5313" s="7">
        <v>300</v>
      </c>
      <c r="Y5313" s="5">
        <v>1</v>
      </c>
      <c r="Z5313" s="4"/>
      <c r="AA5313" s="4"/>
    </row>
    <row r="5314" spans="1:27" ht="15">
      <c r="A5314" s="6">
        <v>46191</v>
      </c>
      <c r="B5314" s="6" t="s">
        <v>68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700</v>
      </c>
      <c r="K5314" t="s">
        <v>66</v>
      </c>
      <c r="L5314" t="s">
        <v>66</v>
      </c>
      <c r="M5314">
        <v>2.9</v>
      </c>
      <c r="N5314">
        <v>5.5</v>
      </c>
      <c r="O5314">
        <v>190</v>
      </c>
      <c r="P5314" t="s">
        <v>66</v>
      </c>
      <c r="Q5314" t="s">
        <v>66</v>
      </c>
      <c r="R5314" t="s">
        <v>66</v>
      </c>
      <c r="S5314">
        <v>58.4</v>
      </c>
      <c r="T5314">
        <v>325.5</v>
      </c>
      <c r="U5314" t="s">
        <v>66</v>
      </c>
      <c r="V5314">
        <v>2.7</v>
      </c>
      <c r="W5314">
        <v>5.6</v>
      </c>
      <c r="X5314" s="7">
        <v>300</v>
      </c>
      <c r="Y5314" s="5">
        <v>1</v>
      </c>
      <c r="Z5314" s="4"/>
      <c r="AA5314" s="4"/>
    </row>
    <row r="5315" spans="1:27" ht="15">
      <c r="A5315" s="6">
        <v>46191</v>
      </c>
      <c r="B5315" s="6" t="s">
        <v>68</v>
      </c>
      <c r="C5315">
        <v>8</v>
      </c>
      <c r="D5315" t="s">
        <v>32</v>
      </c>
      <c r="E5315">
        <v>4</v>
      </c>
      <c r="F5315" t="s">
        <v>30</v>
      </c>
      <c r="G5315" t="s">
        <v>31</v>
      </c>
      <c r="H5315">
        <v>2.7</v>
      </c>
      <c r="I5315">
        <v>6.1</v>
      </c>
      <c r="J5315">
        <v>670</v>
      </c>
      <c r="K5315" t="s">
        <v>66</v>
      </c>
      <c r="L5315" t="s">
        <v>66</v>
      </c>
      <c r="M5315">
        <v>3</v>
      </c>
      <c r="N5315">
        <v>5.4</v>
      </c>
      <c r="O5315">
        <v>190</v>
      </c>
      <c r="P5315" t="s">
        <v>66</v>
      </c>
      <c r="Q5315">
        <v>2.6</v>
      </c>
      <c r="R5315" t="s">
        <v>66</v>
      </c>
      <c r="S5315">
        <v>61</v>
      </c>
      <c r="T5315">
        <v>311.55</v>
      </c>
      <c r="U5315" t="s">
        <v>66</v>
      </c>
      <c r="V5315">
        <v>2.7</v>
      </c>
      <c r="W5315">
        <v>5.6</v>
      </c>
      <c r="X5315" s="7">
        <v>300</v>
      </c>
      <c r="Y5315" s="5">
        <v>1</v>
      </c>
      <c r="Z5315" s="4"/>
      <c r="AA5315" s="4"/>
    </row>
    <row r="5316" spans="1:27" ht="15">
      <c r="A5316" s="6">
        <v>46191</v>
      </c>
      <c r="B5316" s="6" t="s">
        <v>68</v>
      </c>
      <c r="C5316">
        <v>8</v>
      </c>
      <c r="D5316" t="s">
        <v>32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650</v>
      </c>
      <c r="K5316" t="s">
        <v>66</v>
      </c>
      <c r="L5316" t="s">
        <v>66</v>
      </c>
      <c r="M5316">
        <v>3</v>
      </c>
      <c r="N5316">
        <v>5.7</v>
      </c>
      <c r="O5316">
        <v>170</v>
      </c>
      <c r="P5316" t="s">
        <v>66</v>
      </c>
      <c r="Q5316">
        <v>2.6</v>
      </c>
      <c r="R5316" t="s">
        <v>66</v>
      </c>
      <c r="S5316">
        <v>56.2</v>
      </c>
      <c r="T5316">
        <v>302.25</v>
      </c>
      <c r="U5316" t="s">
        <v>66</v>
      </c>
      <c r="V5316">
        <v>2.7</v>
      </c>
      <c r="W5316">
        <v>5.6</v>
      </c>
      <c r="X5316" s="7">
        <v>300</v>
      </c>
      <c r="Y5316" s="5">
        <v>1</v>
      </c>
      <c r="Z5316" s="4"/>
      <c r="AA5316" s="4"/>
    </row>
    <row r="5317" spans="1:27" ht="15">
      <c r="A5317" s="6">
        <v>46191</v>
      </c>
      <c r="B5317" s="6" t="s">
        <v>68</v>
      </c>
      <c r="C5317">
        <v>8</v>
      </c>
      <c r="D5317" t="s">
        <v>32</v>
      </c>
      <c r="E5317">
        <v>6</v>
      </c>
      <c r="F5317" t="s">
        <v>30</v>
      </c>
      <c r="G5317" t="s">
        <v>31</v>
      </c>
      <c r="H5317">
        <v>2.6</v>
      </c>
      <c r="I5317">
        <v>6.2</v>
      </c>
      <c r="J5317">
        <v>640</v>
      </c>
      <c r="K5317" t="s">
        <v>66</v>
      </c>
      <c r="L5317" t="s">
        <v>66</v>
      </c>
      <c r="M5317">
        <v>2.9</v>
      </c>
      <c r="N5317">
        <v>5.5</v>
      </c>
      <c r="O5317">
        <v>180</v>
      </c>
      <c r="P5317" t="s">
        <v>66</v>
      </c>
      <c r="Q5317">
        <v>2.6</v>
      </c>
      <c r="R5317" t="s">
        <v>66</v>
      </c>
      <c r="S5317">
        <v>60.5</v>
      </c>
      <c r="T5317">
        <v>297.60000000000002</v>
      </c>
      <c r="U5317" t="s">
        <v>66</v>
      </c>
      <c r="V5317">
        <v>2.7</v>
      </c>
      <c r="W5317">
        <v>5.6</v>
      </c>
      <c r="X5317" s="7">
        <v>300</v>
      </c>
      <c r="Y5317" s="5">
        <v>1</v>
      </c>
      <c r="Z5317" s="4"/>
      <c r="AA5317" s="4"/>
    </row>
    <row r="5318" spans="1:27" ht="15">
      <c r="A5318" s="6">
        <v>46191</v>
      </c>
      <c r="B5318" s="6" t="s">
        <v>68</v>
      </c>
      <c r="C5318">
        <v>8</v>
      </c>
      <c r="D5318" t="s">
        <v>32</v>
      </c>
      <c r="E5318">
        <v>7</v>
      </c>
      <c r="F5318" t="s">
        <v>30</v>
      </c>
      <c r="G5318" t="s">
        <v>31</v>
      </c>
      <c r="H5318">
        <v>2.5</v>
      </c>
      <c r="I5318">
        <v>6.2</v>
      </c>
      <c r="J5318">
        <v>660</v>
      </c>
      <c r="K5318" t="s">
        <v>66</v>
      </c>
      <c r="L5318" t="s">
        <v>66</v>
      </c>
      <c r="M5318">
        <v>2.8</v>
      </c>
      <c r="N5318">
        <v>5.6</v>
      </c>
      <c r="O5318">
        <v>150</v>
      </c>
      <c r="P5318" t="s">
        <v>66</v>
      </c>
      <c r="Q5318">
        <v>2.6</v>
      </c>
      <c r="R5318" t="s">
        <v>66</v>
      </c>
      <c r="S5318">
        <v>48.9</v>
      </c>
      <c r="T5318">
        <v>306.89999999999998</v>
      </c>
      <c r="U5318" t="s">
        <v>66</v>
      </c>
      <c r="V5318">
        <v>2.7</v>
      </c>
      <c r="W5318">
        <v>5.6</v>
      </c>
      <c r="X5318" s="7">
        <v>300</v>
      </c>
      <c r="Y5318" s="5">
        <v>1</v>
      </c>
      <c r="Z5318" s="4"/>
      <c r="AA5318" s="4"/>
    </row>
    <row r="5319" spans="1:27" ht="15">
      <c r="A5319" s="6">
        <v>46191</v>
      </c>
      <c r="B5319" s="6" t="s">
        <v>68</v>
      </c>
      <c r="C5319">
        <v>8</v>
      </c>
      <c r="D5319" t="s">
        <v>32</v>
      </c>
      <c r="E5319">
        <v>8</v>
      </c>
      <c r="F5319" t="s">
        <v>30</v>
      </c>
      <c r="G5319" t="s">
        <v>31</v>
      </c>
      <c r="H5319">
        <v>2.6</v>
      </c>
      <c r="I5319">
        <v>6.1</v>
      </c>
      <c r="J5319">
        <v>720</v>
      </c>
      <c r="K5319" t="s">
        <v>66</v>
      </c>
      <c r="L5319" t="s">
        <v>66</v>
      </c>
      <c r="M5319">
        <v>3</v>
      </c>
      <c r="N5319">
        <v>5.5</v>
      </c>
      <c r="O5319">
        <v>170</v>
      </c>
      <c r="P5319" t="s">
        <v>66</v>
      </c>
      <c r="Q5319">
        <v>2.6</v>
      </c>
      <c r="R5319" t="s">
        <v>66</v>
      </c>
      <c r="S5319">
        <v>50.8</v>
      </c>
      <c r="T5319">
        <v>334.8</v>
      </c>
      <c r="U5319" t="s">
        <v>66</v>
      </c>
      <c r="V5319">
        <v>2.7</v>
      </c>
      <c r="W5319">
        <v>5.6</v>
      </c>
      <c r="X5319" s="7">
        <v>300</v>
      </c>
      <c r="Y5319" s="5">
        <v>1</v>
      </c>
      <c r="Z5319" s="4"/>
      <c r="AA5319" s="4"/>
    </row>
    <row r="5320" spans="1:27" ht="15">
      <c r="A5320" s="6">
        <v>46191</v>
      </c>
      <c r="B5320" s="6" t="s">
        <v>68</v>
      </c>
      <c r="C5320">
        <v>8</v>
      </c>
      <c r="D5320" t="s">
        <v>33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780</v>
      </c>
      <c r="K5320" t="s">
        <v>66</v>
      </c>
      <c r="L5320" t="s">
        <v>66</v>
      </c>
      <c r="M5320">
        <v>2.9</v>
      </c>
      <c r="N5320">
        <v>5.4</v>
      </c>
      <c r="O5320">
        <v>200</v>
      </c>
      <c r="P5320" t="s">
        <v>66</v>
      </c>
      <c r="Q5320" t="s">
        <v>66</v>
      </c>
      <c r="R5320" t="s">
        <v>66</v>
      </c>
      <c r="S5320">
        <v>55.1</v>
      </c>
      <c r="T5320">
        <v>362.7</v>
      </c>
      <c r="U5320" t="s">
        <v>66</v>
      </c>
      <c r="V5320">
        <v>2.7</v>
      </c>
      <c r="W5320">
        <v>5.6</v>
      </c>
      <c r="X5320" s="7">
        <v>300</v>
      </c>
      <c r="Y5320" s="5">
        <v>1</v>
      </c>
      <c r="Z5320" s="4"/>
      <c r="AA5320" s="4"/>
    </row>
    <row r="5321" spans="1:27" ht="15">
      <c r="A5321" s="6">
        <v>46191</v>
      </c>
      <c r="B5321" s="6" t="s">
        <v>68</v>
      </c>
      <c r="C5321">
        <v>8</v>
      </c>
      <c r="D5321" t="s">
        <v>33</v>
      </c>
      <c r="E5321">
        <v>11</v>
      </c>
      <c r="F5321" t="s">
        <v>30</v>
      </c>
      <c r="G5321" t="s">
        <v>31</v>
      </c>
      <c r="H5321">
        <v>2.7</v>
      </c>
      <c r="I5321">
        <v>6.1</v>
      </c>
      <c r="J5321">
        <v>750</v>
      </c>
      <c r="K5321" t="s">
        <v>66</v>
      </c>
      <c r="L5321" t="s">
        <v>66</v>
      </c>
      <c r="M5321">
        <v>2.9</v>
      </c>
      <c r="N5321">
        <v>5.6</v>
      </c>
      <c r="O5321">
        <v>200</v>
      </c>
      <c r="P5321" t="s">
        <v>66</v>
      </c>
      <c r="Q5321" t="s">
        <v>66</v>
      </c>
      <c r="R5321" t="s">
        <v>66</v>
      </c>
      <c r="S5321">
        <v>57.4</v>
      </c>
      <c r="T5321">
        <v>348.75</v>
      </c>
      <c r="U5321" t="s">
        <v>66</v>
      </c>
      <c r="V5321">
        <v>2.7</v>
      </c>
      <c r="W5321">
        <v>5.6</v>
      </c>
      <c r="X5321" s="7">
        <v>300</v>
      </c>
      <c r="Y5321" s="5">
        <v>1</v>
      </c>
      <c r="Z5321" s="4"/>
      <c r="AA5321" s="4"/>
    </row>
    <row r="5322" spans="1:27" ht="15">
      <c r="A5322" s="6">
        <v>46191</v>
      </c>
      <c r="B5322" s="6" t="s">
        <v>68</v>
      </c>
      <c r="C5322">
        <v>8</v>
      </c>
      <c r="D5322" t="s">
        <v>33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760</v>
      </c>
      <c r="K5322" t="s">
        <v>66</v>
      </c>
      <c r="L5322" t="s">
        <v>66</v>
      </c>
      <c r="M5322">
        <v>2.9</v>
      </c>
      <c r="N5322">
        <v>5.5</v>
      </c>
      <c r="O5322">
        <v>190</v>
      </c>
      <c r="P5322" t="s">
        <v>66</v>
      </c>
      <c r="Q5322" t="s">
        <v>66</v>
      </c>
      <c r="R5322" t="s">
        <v>66</v>
      </c>
      <c r="S5322">
        <v>53.8</v>
      </c>
      <c r="T5322">
        <v>353.4</v>
      </c>
      <c r="U5322" t="s">
        <v>66</v>
      </c>
      <c r="V5322">
        <v>2.7</v>
      </c>
      <c r="W5322">
        <v>5.6</v>
      </c>
      <c r="X5322" s="7">
        <v>300</v>
      </c>
      <c r="Y5322" s="5">
        <v>1</v>
      </c>
      <c r="Z5322" s="4"/>
      <c r="AA5322" s="4"/>
    </row>
    <row r="5323" spans="1:27" ht="15">
      <c r="A5323" s="6">
        <v>46191</v>
      </c>
      <c r="B5323" s="6" t="s">
        <v>68</v>
      </c>
      <c r="C5323">
        <v>9</v>
      </c>
      <c r="D5323" t="s">
        <v>34</v>
      </c>
      <c r="E5323">
        <v>12</v>
      </c>
      <c r="F5323" t="s">
        <v>35</v>
      </c>
      <c r="G5323" t="s">
        <v>31</v>
      </c>
      <c r="H5323">
        <v>2.2999999999999998</v>
      </c>
      <c r="I5323">
        <v>6.4</v>
      </c>
      <c r="J5323">
        <v>680</v>
      </c>
      <c r="K5323" t="s">
        <v>66</v>
      </c>
      <c r="L5323" t="s">
        <v>66</v>
      </c>
      <c r="M5323">
        <v>2</v>
      </c>
      <c r="N5323">
        <v>6.4</v>
      </c>
      <c r="O5323">
        <v>190</v>
      </c>
      <c r="P5323" t="s">
        <v>66</v>
      </c>
      <c r="Q5323" t="s">
        <v>66</v>
      </c>
      <c r="R5323" t="s">
        <v>66</v>
      </c>
      <c r="S5323">
        <v>60.1</v>
      </c>
      <c r="T5323">
        <v>316.2</v>
      </c>
      <c r="U5323" t="s">
        <v>66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46191</v>
      </c>
      <c r="B5324" s="6" t="s">
        <v>68</v>
      </c>
      <c r="C5324">
        <v>9</v>
      </c>
      <c r="D5324" t="s">
        <v>34</v>
      </c>
      <c r="E5324">
        <v>13</v>
      </c>
      <c r="F5324" t="s">
        <v>35</v>
      </c>
      <c r="G5324" t="s">
        <v>31</v>
      </c>
      <c r="H5324">
        <v>2.5</v>
      </c>
      <c r="I5324">
        <v>6.3</v>
      </c>
      <c r="J5324">
        <v>690</v>
      </c>
      <c r="K5324" t="s">
        <v>66</v>
      </c>
      <c r="L5324" t="s">
        <v>66</v>
      </c>
      <c r="M5324">
        <v>2.5</v>
      </c>
      <c r="N5324">
        <v>5.4</v>
      </c>
      <c r="O5324">
        <v>180</v>
      </c>
      <c r="P5324" t="s">
        <v>66</v>
      </c>
      <c r="Q5324" t="s">
        <v>66</v>
      </c>
      <c r="R5324" t="s">
        <v>66</v>
      </c>
      <c r="S5324">
        <v>56.1</v>
      </c>
      <c r="T5324">
        <v>320.85000000000002</v>
      </c>
      <c r="U5324" t="s">
        <v>66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46191</v>
      </c>
      <c r="B5325" s="6" t="s">
        <v>68</v>
      </c>
      <c r="C5325">
        <v>9</v>
      </c>
      <c r="D5325" t="s">
        <v>34</v>
      </c>
      <c r="E5325">
        <v>14</v>
      </c>
      <c r="F5325" t="s">
        <v>35</v>
      </c>
      <c r="G5325" t="s">
        <v>31</v>
      </c>
      <c r="H5325">
        <v>2.4</v>
      </c>
      <c r="I5325">
        <v>6.3</v>
      </c>
      <c r="J5325">
        <v>690</v>
      </c>
      <c r="K5325" t="s">
        <v>66</v>
      </c>
      <c r="L5325" t="s">
        <v>66</v>
      </c>
      <c r="M5325">
        <v>2.7</v>
      </c>
      <c r="N5325">
        <v>5.6</v>
      </c>
      <c r="O5325">
        <v>180</v>
      </c>
      <c r="P5325" t="s">
        <v>66</v>
      </c>
      <c r="Q5325" t="s">
        <v>66</v>
      </c>
      <c r="R5325" t="s">
        <v>66</v>
      </c>
      <c r="S5325">
        <v>56.1</v>
      </c>
      <c r="T5325">
        <v>320.85000000000002</v>
      </c>
      <c r="U5325" t="s">
        <v>66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46191</v>
      </c>
      <c r="B5326" s="6" t="s">
        <v>68</v>
      </c>
      <c r="C5326">
        <v>9</v>
      </c>
      <c r="D5326" t="s">
        <v>36</v>
      </c>
      <c r="E5326">
        <v>15</v>
      </c>
      <c r="F5326" t="s">
        <v>37</v>
      </c>
      <c r="G5326" t="s">
        <v>31</v>
      </c>
      <c r="H5326">
        <v>2.1</v>
      </c>
      <c r="I5326">
        <v>6.5</v>
      </c>
      <c r="J5326">
        <v>640</v>
      </c>
      <c r="K5326" t="s">
        <v>66</v>
      </c>
      <c r="L5326" t="s">
        <v>66</v>
      </c>
      <c r="M5326">
        <v>2.4</v>
      </c>
      <c r="N5326">
        <v>6.5</v>
      </c>
      <c r="O5326">
        <v>180</v>
      </c>
      <c r="P5326" t="s">
        <v>66</v>
      </c>
      <c r="Q5326" t="s">
        <v>66</v>
      </c>
      <c r="R5326" t="s">
        <v>66</v>
      </c>
      <c r="S5326">
        <v>60.5</v>
      </c>
      <c r="T5326">
        <v>297.60000000000002</v>
      </c>
      <c r="U5326" t="s">
        <v>66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46191</v>
      </c>
      <c r="B5327" s="6" t="s">
        <v>68</v>
      </c>
      <c r="C5327">
        <v>9</v>
      </c>
      <c r="D5327" t="s">
        <v>36</v>
      </c>
      <c r="E5327">
        <v>16</v>
      </c>
      <c r="F5327" t="s">
        <v>37</v>
      </c>
      <c r="G5327" t="s">
        <v>31</v>
      </c>
      <c r="H5327">
        <v>1.9</v>
      </c>
      <c r="I5327">
        <v>6.7</v>
      </c>
      <c r="J5327">
        <v>710</v>
      </c>
      <c r="K5327" t="s">
        <v>66</v>
      </c>
      <c r="L5327" t="s">
        <v>66</v>
      </c>
      <c r="M5327">
        <v>2.2000000000000002</v>
      </c>
      <c r="N5327">
        <v>6.2</v>
      </c>
      <c r="O5327">
        <v>200</v>
      </c>
      <c r="P5327" t="s">
        <v>66</v>
      </c>
      <c r="Q5327" t="s">
        <v>66</v>
      </c>
      <c r="R5327" t="s">
        <v>66</v>
      </c>
      <c r="S5327">
        <v>60.6</v>
      </c>
      <c r="T5327">
        <v>330.15</v>
      </c>
      <c r="U5327" t="s">
        <v>66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46191</v>
      </c>
      <c r="B5328" s="6" t="s">
        <v>68</v>
      </c>
      <c r="C5328">
        <v>9</v>
      </c>
      <c r="D5328" t="s">
        <v>36</v>
      </c>
      <c r="E5328">
        <v>17</v>
      </c>
      <c r="F5328" t="s">
        <v>37</v>
      </c>
      <c r="G5328" t="s">
        <v>31</v>
      </c>
      <c r="H5328">
        <v>1.8</v>
      </c>
      <c r="I5328">
        <v>6.7</v>
      </c>
      <c r="J5328">
        <v>700</v>
      </c>
      <c r="K5328" t="s">
        <v>66</v>
      </c>
      <c r="L5328" t="s">
        <v>66</v>
      </c>
      <c r="M5328">
        <v>2.1</v>
      </c>
      <c r="N5328">
        <v>6.3</v>
      </c>
      <c r="O5328">
        <v>200</v>
      </c>
      <c r="P5328" t="s">
        <v>66</v>
      </c>
      <c r="Q5328" t="s">
        <v>66</v>
      </c>
      <c r="R5328" t="s">
        <v>66</v>
      </c>
      <c r="S5328">
        <v>61.4</v>
      </c>
      <c r="T5328">
        <v>325.5</v>
      </c>
      <c r="U5328" t="s">
        <v>66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46191</v>
      </c>
      <c r="B5329" s="6" t="s">
        <v>68</v>
      </c>
      <c r="C5329">
        <v>9</v>
      </c>
      <c r="D5329" t="s">
        <v>38</v>
      </c>
      <c r="E5329">
        <v>18</v>
      </c>
      <c r="F5329" t="s">
        <v>39</v>
      </c>
      <c r="G5329" t="s">
        <v>31</v>
      </c>
      <c r="H5329">
        <v>2.2000000000000002</v>
      </c>
      <c r="I5329">
        <v>6.4</v>
      </c>
      <c r="J5329">
        <v>620</v>
      </c>
      <c r="K5329" t="s">
        <v>66</v>
      </c>
      <c r="L5329" t="s">
        <v>66</v>
      </c>
      <c r="M5329">
        <v>2.6</v>
      </c>
      <c r="N5329">
        <v>6.6</v>
      </c>
      <c r="O5329">
        <v>170</v>
      </c>
      <c r="P5329" t="s">
        <v>66</v>
      </c>
      <c r="Q5329" t="s">
        <v>66</v>
      </c>
      <c r="R5329" t="s">
        <v>66</v>
      </c>
      <c r="S5329">
        <v>59</v>
      </c>
      <c r="T5329">
        <v>288.3</v>
      </c>
      <c r="U5329" t="s">
        <v>66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14">
        <v>46191</v>
      </c>
      <c r="B5330" s="14" t="s">
        <v>68</v>
      </c>
      <c r="C5330">
        <v>9</v>
      </c>
      <c r="D5330" t="s">
        <v>38</v>
      </c>
      <c r="E5330">
        <v>19</v>
      </c>
      <c r="F5330" t="s">
        <v>40</v>
      </c>
      <c r="G5330" t="s">
        <v>31</v>
      </c>
      <c r="H5330">
        <v>1.9</v>
      </c>
      <c r="I5330">
        <v>6.7</v>
      </c>
      <c r="J5330">
        <v>700</v>
      </c>
      <c r="K5330" t="s">
        <v>66</v>
      </c>
      <c r="L5330" t="s">
        <v>66</v>
      </c>
      <c r="M5330">
        <v>2.7</v>
      </c>
      <c r="N5330">
        <v>6.5</v>
      </c>
      <c r="O5330">
        <v>190</v>
      </c>
      <c r="P5330" t="s">
        <v>66</v>
      </c>
      <c r="Q5330" t="s">
        <v>66</v>
      </c>
      <c r="R5330" t="s">
        <v>66</v>
      </c>
      <c r="S5330">
        <v>58.4</v>
      </c>
      <c r="T5330">
        <v>325.5</v>
      </c>
      <c r="U5330" t="s">
        <v>66</v>
      </c>
      <c r="V5330">
        <v>2.5</v>
      </c>
      <c r="W5330">
        <v>5.9</v>
      </c>
      <c r="X5330" s="7"/>
      <c r="Y5330" s="5">
        <v>1</v>
      </c>
      <c r="Z5330" s="4"/>
      <c r="AA5330" s="4"/>
    </row>
    <row r="5331" spans="1:27" ht="15">
      <c r="A5331" s="14">
        <v>46191</v>
      </c>
      <c r="B5331" s="14" t="s">
        <v>68</v>
      </c>
      <c r="C5331">
        <v>9</v>
      </c>
      <c r="D5331" t="s">
        <v>38</v>
      </c>
      <c r="E5331">
        <v>20</v>
      </c>
      <c r="F5331" t="s">
        <v>41</v>
      </c>
      <c r="G5331" t="s">
        <v>31</v>
      </c>
      <c r="H5331">
        <v>2.2000000000000002</v>
      </c>
      <c r="I5331">
        <v>6.6</v>
      </c>
      <c r="J5331">
        <v>710</v>
      </c>
      <c r="K5331" t="s">
        <v>66</v>
      </c>
      <c r="L5331" t="s">
        <v>66</v>
      </c>
      <c r="M5331">
        <v>2.4</v>
      </c>
      <c r="N5331">
        <v>6.2</v>
      </c>
      <c r="O5331">
        <v>190</v>
      </c>
      <c r="P5331" t="s">
        <v>66</v>
      </c>
      <c r="Q5331" t="s">
        <v>66</v>
      </c>
      <c r="R5331" t="s">
        <v>66</v>
      </c>
      <c r="S5331">
        <v>57.5</v>
      </c>
      <c r="T5331">
        <v>330.15</v>
      </c>
      <c r="U5331" t="s">
        <v>66</v>
      </c>
      <c r="V5331">
        <v>2.5</v>
      </c>
      <c r="W5331">
        <v>5.9</v>
      </c>
      <c r="X5331" s="7"/>
      <c r="Y5331" s="5">
        <v>1</v>
      </c>
      <c r="Z5331" s="4"/>
      <c r="AA5331" s="4"/>
    </row>
    <row r="5332" spans="1:27" ht="18.75">
      <c r="A5332" s="6">
        <v>46190</v>
      </c>
      <c r="B5332" s="6" t="s">
        <v>68</v>
      </c>
      <c r="C5332" s="13">
        <v>10</v>
      </c>
      <c r="D5332" s="13" t="s">
        <v>42</v>
      </c>
      <c r="E5332" s="13">
        <v>21</v>
      </c>
      <c r="F5332" s="13" t="s">
        <v>30</v>
      </c>
      <c r="G5332" s="13" t="s">
        <v>31</v>
      </c>
      <c r="H5332" s="13">
        <v>2.8</v>
      </c>
      <c r="I5332" s="13">
        <v>5.8</v>
      </c>
      <c r="J5332" s="13">
        <v>800</v>
      </c>
      <c r="K5332" s="13" t="s">
        <v>66</v>
      </c>
      <c r="L5332" s="13" t="s">
        <v>66</v>
      </c>
      <c r="M5332" s="13">
        <v>2.7</v>
      </c>
      <c r="N5332" s="13">
        <v>5.9</v>
      </c>
      <c r="O5332" s="13">
        <v>190</v>
      </c>
      <c r="P5332" s="13" t="s">
        <v>66</v>
      </c>
      <c r="Q5332" s="13" t="s">
        <v>66</v>
      </c>
      <c r="R5332" s="13">
        <v>240</v>
      </c>
      <c r="S5332" s="13">
        <v>51.1</v>
      </c>
      <c r="T5332" s="13">
        <v>372</v>
      </c>
      <c r="U5332" s="13" t="s">
        <v>66</v>
      </c>
      <c r="V5332" s="13">
        <v>2.8</v>
      </c>
      <c r="W5332" s="13">
        <v>5.6</v>
      </c>
      <c r="X5332" s="7">
        <v>300</v>
      </c>
      <c r="Y5332" s="5">
        <v>1</v>
      </c>
      <c r="Z5332" s="4"/>
      <c r="AA5332" s="4"/>
    </row>
    <row r="5333" spans="1:27" ht="18.75">
      <c r="A5333" s="6">
        <v>46190</v>
      </c>
      <c r="B5333" s="6" t="s">
        <v>68</v>
      </c>
      <c r="C5333" s="13">
        <v>10</v>
      </c>
      <c r="D5333" s="13" t="s">
        <v>42</v>
      </c>
      <c r="E5333" s="13">
        <v>22</v>
      </c>
      <c r="F5333" s="13" t="s">
        <v>30</v>
      </c>
      <c r="G5333" s="13" t="s">
        <v>31</v>
      </c>
      <c r="H5333" s="13">
        <v>2.9</v>
      </c>
      <c r="I5333" s="13">
        <v>5.9</v>
      </c>
      <c r="J5333" s="13">
        <v>780</v>
      </c>
      <c r="K5333" s="13" t="s">
        <v>66</v>
      </c>
      <c r="L5333" s="13" t="s">
        <v>66</v>
      </c>
      <c r="M5333" s="13">
        <v>3</v>
      </c>
      <c r="N5333" s="13">
        <v>6</v>
      </c>
      <c r="O5333" s="13">
        <v>200</v>
      </c>
      <c r="P5333" s="13" t="s">
        <v>66</v>
      </c>
      <c r="Q5333" s="13" t="s">
        <v>66</v>
      </c>
      <c r="R5333" s="13">
        <v>250</v>
      </c>
      <c r="S5333" s="13">
        <v>55.1</v>
      </c>
      <c r="T5333" s="13">
        <v>362.7</v>
      </c>
      <c r="U5333" s="13" t="s">
        <v>66</v>
      </c>
      <c r="V5333" s="13">
        <v>2.8</v>
      </c>
      <c r="W5333" s="13">
        <v>5.6</v>
      </c>
      <c r="X5333" s="7">
        <v>300</v>
      </c>
      <c r="Y5333" s="5">
        <v>1</v>
      </c>
      <c r="Z5333" s="4"/>
      <c r="AA5333" s="4"/>
    </row>
    <row r="5334" spans="1:27" ht="18.75">
      <c r="A5334" s="6">
        <v>46190</v>
      </c>
      <c r="B5334" s="6" t="s">
        <v>68</v>
      </c>
      <c r="C5334" s="13">
        <v>10</v>
      </c>
      <c r="D5334" s="13" t="s">
        <v>42</v>
      </c>
      <c r="E5334" s="13">
        <v>23</v>
      </c>
      <c r="F5334" s="13" t="s">
        <v>30</v>
      </c>
      <c r="G5334" s="13" t="s">
        <v>31</v>
      </c>
      <c r="H5334" s="13">
        <v>2.8</v>
      </c>
      <c r="I5334" s="13">
        <v>5.8</v>
      </c>
      <c r="J5334" s="13">
        <v>770</v>
      </c>
      <c r="K5334" s="13" t="s">
        <v>66</v>
      </c>
      <c r="L5334" s="13" t="s">
        <v>66</v>
      </c>
      <c r="M5334" s="13">
        <v>2.8</v>
      </c>
      <c r="N5334" s="13">
        <v>5.8</v>
      </c>
      <c r="O5334" s="13">
        <v>200</v>
      </c>
      <c r="P5334" s="13" t="s">
        <v>66</v>
      </c>
      <c r="Q5334" s="13" t="s">
        <v>66</v>
      </c>
      <c r="R5334" s="13">
        <v>260</v>
      </c>
      <c r="S5334" s="13">
        <v>55.9</v>
      </c>
      <c r="T5334" s="13">
        <v>358.05</v>
      </c>
      <c r="U5334" s="13" t="s">
        <v>66</v>
      </c>
      <c r="V5334" s="13">
        <v>2.8</v>
      </c>
      <c r="W5334" s="13">
        <v>5.6</v>
      </c>
      <c r="X5334" s="7">
        <v>300</v>
      </c>
      <c r="Y5334" s="5">
        <v>1</v>
      </c>
      <c r="Z5334" s="4"/>
      <c r="AA5334" s="4"/>
    </row>
    <row r="5335" spans="1:27" ht="18.75">
      <c r="A5335" s="6">
        <v>46190</v>
      </c>
      <c r="B5335" s="6" t="s">
        <v>68</v>
      </c>
      <c r="C5335" s="13">
        <v>10</v>
      </c>
      <c r="D5335" s="13" t="s">
        <v>43</v>
      </c>
      <c r="E5335" s="13">
        <v>24</v>
      </c>
      <c r="F5335" s="13" t="s">
        <v>30</v>
      </c>
      <c r="G5335" s="13" t="s">
        <v>31</v>
      </c>
      <c r="H5335" s="13">
        <v>2.9</v>
      </c>
      <c r="I5335" s="13">
        <v>5.9</v>
      </c>
      <c r="J5335" s="13">
        <v>810</v>
      </c>
      <c r="K5335" s="13" t="s">
        <v>66</v>
      </c>
      <c r="L5335" s="13" t="s">
        <v>66</v>
      </c>
      <c r="M5335" s="13">
        <v>2.9</v>
      </c>
      <c r="N5335" s="13">
        <v>5.3</v>
      </c>
      <c r="O5335" s="13">
        <v>190</v>
      </c>
      <c r="P5335" s="13" t="s">
        <v>66</v>
      </c>
      <c r="Q5335" s="13" t="s">
        <v>66</v>
      </c>
      <c r="R5335" s="13">
        <v>240</v>
      </c>
      <c r="S5335" s="13">
        <v>50.4</v>
      </c>
      <c r="T5335" s="13">
        <v>376.65</v>
      </c>
      <c r="U5335" s="13" t="s">
        <v>66</v>
      </c>
      <c r="V5335" s="13">
        <v>2.8</v>
      </c>
      <c r="W5335" s="13">
        <v>5.6</v>
      </c>
      <c r="X5335" s="7">
        <v>300</v>
      </c>
      <c r="Y5335" s="5">
        <v>1</v>
      </c>
      <c r="Z5335" s="4"/>
      <c r="AA5335" s="4"/>
    </row>
    <row r="5336" spans="1:27" ht="18.75">
      <c r="A5336" s="6">
        <v>46190</v>
      </c>
      <c r="B5336" s="6" t="s">
        <v>68</v>
      </c>
      <c r="C5336" s="13">
        <v>10</v>
      </c>
      <c r="D5336" s="13" t="s">
        <v>43</v>
      </c>
      <c r="E5336" s="13">
        <v>25</v>
      </c>
      <c r="F5336" s="13" t="s">
        <v>30</v>
      </c>
      <c r="G5336" s="13" t="s">
        <v>31</v>
      </c>
      <c r="H5336" s="13">
        <v>2.8</v>
      </c>
      <c r="I5336" s="13">
        <v>5.9</v>
      </c>
      <c r="J5336" s="13">
        <v>790</v>
      </c>
      <c r="K5336" s="13" t="s">
        <v>66</v>
      </c>
      <c r="L5336" s="13" t="s">
        <v>66</v>
      </c>
      <c r="M5336" s="13">
        <v>2.8</v>
      </c>
      <c r="N5336" s="13">
        <v>5.4</v>
      </c>
      <c r="O5336" s="13">
        <v>190</v>
      </c>
      <c r="P5336" s="13" t="s">
        <v>66</v>
      </c>
      <c r="Q5336" s="13" t="s">
        <v>66</v>
      </c>
      <c r="R5336" s="13">
        <v>210</v>
      </c>
      <c r="S5336" s="13">
        <v>51.7</v>
      </c>
      <c r="T5336" s="13">
        <v>367.35</v>
      </c>
      <c r="U5336" s="13" t="s">
        <v>66</v>
      </c>
      <c r="V5336" s="13">
        <v>2.8</v>
      </c>
      <c r="W5336" s="13">
        <v>5.6</v>
      </c>
      <c r="X5336" s="7">
        <v>300</v>
      </c>
      <c r="Y5336" s="5">
        <v>1</v>
      </c>
      <c r="Z5336" s="4"/>
      <c r="AA5336" s="4"/>
    </row>
    <row r="5337" spans="1:27" ht="18.75">
      <c r="A5337" s="6">
        <v>46190</v>
      </c>
      <c r="B5337" s="6" t="s">
        <v>68</v>
      </c>
      <c r="C5337" s="13">
        <v>10</v>
      </c>
      <c r="D5337" s="13" t="s">
        <v>43</v>
      </c>
      <c r="E5337" s="13">
        <v>26</v>
      </c>
      <c r="F5337" s="13" t="s">
        <v>30</v>
      </c>
      <c r="G5337" s="13" t="s">
        <v>31</v>
      </c>
      <c r="H5337" s="13">
        <v>2.8</v>
      </c>
      <c r="I5337" s="13">
        <v>5.9</v>
      </c>
      <c r="J5337" s="13">
        <v>800</v>
      </c>
      <c r="K5337" s="13" t="s">
        <v>66</v>
      </c>
      <c r="L5337" s="13" t="s">
        <v>66</v>
      </c>
      <c r="M5337" s="13">
        <v>3.1</v>
      </c>
      <c r="N5337" s="13">
        <v>6.1</v>
      </c>
      <c r="O5337" s="13">
        <v>200</v>
      </c>
      <c r="P5337" s="13" t="s">
        <v>66</v>
      </c>
      <c r="Q5337" s="13" t="s">
        <v>66</v>
      </c>
      <c r="R5337" s="13">
        <v>260</v>
      </c>
      <c r="S5337" s="13">
        <v>53.8</v>
      </c>
      <c r="T5337" s="13">
        <v>372</v>
      </c>
      <c r="U5337" s="13" t="s">
        <v>66</v>
      </c>
      <c r="V5337" s="13">
        <v>2.8</v>
      </c>
      <c r="W5337" s="13">
        <v>5.6</v>
      </c>
      <c r="X5337" s="7">
        <v>300</v>
      </c>
      <c r="Y5337" s="5">
        <v>1</v>
      </c>
      <c r="Z5337" s="4"/>
      <c r="AA5337" s="4"/>
    </row>
    <row r="5338" spans="1:27" ht="18.75">
      <c r="A5338" s="6">
        <v>46190</v>
      </c>
      <c r="B5338" s="6" t="s">
        <v>68</v>
      </c>
      <c r="C5338" s="13">
        <v>10</v>
      </c>
      <c r="D5338" s="13" t="s">
        <v>44</v>
      </c>
      <c r="E5338" s="13">
        <v>27</v>
      </c>
      <c r="F5338" s="13" t="s">
        <v>30</v>
      </c>
      <c r="G5338" s="13" t="s">
        <v>31</v>
      </c>
      <c r="H5338" s="13">
        <v>2.7</v>
      </c>
      <c r="I5338" s="13">
        <v>5.7</v>
      </c>
      <c r="J5338" s="13">
        <v>810</v>
      </c>
      <c r="K5338" s="13" t="s">
        <v>66</v>
      </c>
      <c r="L5338" s="13" t="s">
        <v>66</v>
      </c>
      <c r="M5338" s="13">
        <v>2.8</v>
      </c>
      <c r="N5338" s="13">
        <v>5.7</v>
      </c>
      <c r="O5338" s="13">
        <v>190</v>
      </c>
      <c r="P5338" s="13" t="s">
        <v>66</v>
      </c>
      <c r="Q5338" s="13" t="s">
        <v>66</v>
      </c>
      <c r="R5338" s="13">
        <v>200</v>
      </c>
      <c r="S5338" s="13">
        <v>50.4</v>
      </c>
      <c r="T5338" s="13">
        <v>376.65</v>
      </c>
      <c r="U5338" s="13" t="s">
        <v>66</v>
      </c>
      <c r="V5338" s="13">
        <v>2.8</v>
      </c>
      <c r="W5338" s="13">
        <v>5.6</v>
      </c>
      <c r="X5338" s="7">
        <v>300</v>
      </c>
      <c r="Y5338" s="5">
        <v>1</v>
      </c>
      <c r="Z5338" s="4"/>
      <c r="AA5338" s="4"/>
    </row>
    <row r="5339" spans="1:27" ht="18.75">
      <c r="A5339" s="6">
        <v>46190</v>
      </c>
      <c r="B5339" s="6" t="s">
        <v>68</v>
      </c>
      <c r="C5339" s="13">
        <v>10</v>
      </c>
      <c r="D5339" s="13" t="s">
        <v>44</v>
      </c>
      <c r="E5339" s="13">
        <v>28</v>
      </c>
      <c r="F5339" s="13" t="s">
        <v>30</v>
      </c>
      <c r="G5339" s="13" t="s">
        <v>31</v>
      </c>
      <c r="H5339" s="13">
        <v>2.8</v>
      </c>
      <c r="I5339" s="13">
        <v>5.8</v>
      </c>
      <c r="J5339" s="13">
        <v>790</v>
      </c>
      <c r="K5339" s="13" t="s">
        <v>66</v>
      </c>
      <c r="L5339" s="13" t="s">
        <v>66</v>
      </c>
      <c r="M5339" s="13">
        <v>2.9</v>
      </c>
      <c r="N5339" s="13">
        <v>5.3</v>
      </c>
      <c r="O5339" s="13">
        <v>220</v>
      </c>
      <c r="P5339" s="13" t="s">
        <v>66</v>
      </c>
      <c r="Q5339" s="13" t="s">
        <v>66</v>
      </c>
      <c r="R5339" s="13">
        <v>190</v>
      </c>
      <c r="S5339" s="13">
        <v>59.9</v>
      </c>
      <c r="T5339" s="13">
        <v>367.35</v>
      </c>
      <c r="U5339" s="13" t="s">
        <v>66</v>
      </c>
      <c r="V5339" s="13">
        <v>2.8</v>
      </c>
      <c r="W5339" s="13">
        <v>5.6</v>
      </c>
      <c r="X5339" s="7">
        <v>300</v>
      </c>
      <c r="Y5339" s="5">
        <v>1</v>
      </c>
      <c r="Z5339" s="4"/>
      <c r="AA5339" s="4"/>
    </row>
    <row r="5340" spans="1:27" ht="18.75">
      <c r="A5340" s="6">
        <v>46190</v>
      </c>
      <c r="B5340" s="6" t="s">
        <v>68</v>
      </c>
      <c r="C5340" s="13">
        <v>10</v>
      </c>
      <c r="D5340" s="13" t="s">
        <v>44</v>
      </c>
      <c r="E5340" s="13">
        <v>29</v>
      </c>
      <c r="F5340" s="13" t="s">
        <v>30</v>
      </c>
      <c r="G5340" s="13" t="s">
        <v>31</v>
      </c>
      <c r="H5340" s="13">
        <v>2.8</v>
      </c>
      <c r="I5340" s="13">
        <v>5.9</v>
      </c>
      <c r="J5340" s="13">
        <v>820</v>
      </c>
      <c r="K5340" s="13" t="s">
        <v>66</v>
      </c>
      <c r="L5340" s="13" t="s">
        <v>66</v>
      </c>
      <c r="M5340" s="13">
        <v>2.9</v>
      </c>
      <c r="N5340" s="13">
        <v>5.5</v>
      </c>
      <c r="O5340" s="13">
        <v>220</v>
      </c>
      <c r="P5340" s="13" t="s">
        <v>66</v>
      </c>
      <c r="Q5340" s="13" t="s">
        <v>66</v>
      </c>
      <c r="R5340" s="13">
        <v>180</v>
      </c>
      <c r="S5340" s="13">
        <v>57.7</v>
      </c>
      <c r="T5340" s="13">
        <v>381.3</v>
      </c>
      <c r="U5340" s="13" t="s">
        <v>66</v>
      </c>
      <c r="V5340" s="13">
        <v>2.8</v>
      </c>
      <c r="W5340" s="13">
        <v>5.6</v>
      </c>
      <c r="X5340" s="7">
        <v>300</v>
      </c>
      <c r="Y5340" s="5">
        <v>1</v>
      </c>
      <c r="Z5340" s="4"/>
      <c r="AA5340" s="4"/>
    </row>
    <row r="5341" spans="1:27" ht="18.75">
      <c r="A5341" s="6">
        <v>46190</v>
      </c>
      <c r="B5341" s="6" t="s">
        <v>68</v>
      </c>
      <c r="C5341" s="13">
        <v>10</v>
      </c>
      <c r="D5341" s="13" t="s">
        <v>45</v>
      </c>
      <c r="E5341" s="13">
        <v>30</v>
      </c>
      <c r="F5341" s="13" t="s">
        <v>30</v>
      </c>
      <c r="G5341" s="13" t="s">
        <v>31</v>
      </c>
      <c r="H5341" s="13">
        <v>2.8</v>
      </c>
      <c r="I5341" s="13">
        <v>6</v>
      </c>
      <c r="J5341" s="13">
        <v>700</v>
      </c>
      <c r="K5341" s="13" t="s">
        <v>66</v>
      </c>
      <c r="L5341" s="13" t="s">
        <v>66</v>
      </c>
      <c r="M5341" s="13">
        <v>3.2</v>
      </c>
      <c r="N5341" s="13">
        <v>6.4</v>
      </c>
      <c r="O5341" s="13">
        <v>200</v>
      </c>
      <c r="P5341" s="13" t="s">
        <v>66</v>
      </c>
      <c r="Q5341" s="13" t="s">
        <v>66</v>
      </c>
      <c r="R5341" s="13">
        <v>190</v>
      </c>
      <c r="S5341" s="13">
        <v>61.4</v>
      </c>
      <c r="T5341" s="13">
        <v>325.5</v>
      </c>
      <c r="U5341" s="13" t="s">
        <v>66</v>
      </c>
      <c r="V5341" s="13">
        <v>2.8</v>
      </c>
      <c r="W5341" s="13">
        <v>5.6</v>
      </c>
      <c r="X5341" s="7">
        <v>300</v>
      </c>
      <c r="Y5341" s="5">
        <v>1</v>
      </c>
      <c r="Z5341" s="4"/>
      <c r="AA5341" s="4"/>
    </row>
    <row r="5342" spans="1:27" ht="18.75">
      <c r="A5342" s="6">
        <v>46190</v>
      </c>
      <c r="B5342" s="6" t="s">
        <v>68</v>
      </c>
      <c r="C5342" s="13">
        <v>10</v>
      </c>
      <c r="D5342" s="13" t="s">
        <v>45</v>
      </c>
      <c r="E5342" s="13">
        <v>31</v>
      </c>
      <c r="F5342" s="13" t="s">
        <v>30</v>
      </c>
      <c r="G5342" s="13" t="s">
        <v>31</v>
      </c>
      <c r="H5342" s="13">
        <v>2.8</v>
      </c>
      <c r="I5342" s="13">
        <v>5.9</v>
      </c>
      <c r="J5342" s="13">
        <v>730</v>
      </c>
      <c r="K5342" s="13" t="s">
        <v>66</v>
      </c>
      <c r="L5342" s="13" t="s">
        <v>66</v>
      </c>
      <c r="M5342" s="13">
        <v>3.1</v>
      </c>
      <c r="N5342" s="13">
        <v>6.4</v>
      </c>
      <c r="O5342" s="13">
        <v>200</v>
      </c>
      <c r="P5342" s="13" t="s">
        <v>66</v>
      </c>
      <c r="Q5342" s="13" t="s">
        <v>66</v>
      </c>
      <c r="R5342" s="13">
        <v>220</v>
      </c>
      <c r="S5342" s="13">
        <v>58.9</v>
      </c>
      <c r="T5342" s="13">
        <v>339.45</v>
      </c>
      <c r="U5342" s="13" t="s">
        <v>66</v>
      </c>
      <c r="V5342" s="13">
        <v>2.8</v>
      </c>
      <c r="W5342" s="13">
        <v>5.6</v>
      </c>
      <c r="X5342" s="7">
        <v>300</v>
      </c>
      <c r="Y5342" s="5">
        <v>1</v>
      </c>
      <c r="Z5342" s="4"/>
      <c r="AA5342" s="4"/>
    </row>
    <row r="5343" spans="1:27" ht="18.75">
      <c r="A5343" s="6">
        <v>46190</v>
      </c>
      <c r="B5343" s="6" t="s">
        <v>68</v>
      </c>
      <c r="C5343" s="13">
        <v>10</v>
      </c>
      <c r="D5343" s="13" t="s">
        <v>45</v>
      </c>
      <c r="E5343" s="13">
        <v>32</v>
      </c>
      <c r="F5343" s="13" t="s">
        <v>30</v>
      </c>
      <c r="G5343" s="13" t="s">
        <v>31</v>
      </c>
      <c r="H5343" s="13">
        <v>2.9</v>
      </c>
      <c r="I5343" s="13">
        <v>6</v>
      </c>
      <c r="J5343" s="13">
        <v>740</v>
      </c>
      <c r="K5343" s="13" t="s">
        <v>66</v>
      </c>
      <c r="L5343" s="13" t="s">
        <v>66</v>
      </c>
      <c r="M5343" s="13">
        <v>3.3</v>
      </c>
      <c r="N5343" s="13">
        <v>6.4</v>
      </c>
      <c r="O5343" s="13">
        <v>200</v>
      </c>
      <c r="P5343" s="13" t="s">
        <v>66</v>
      </c>
      <c r="Q5343" s="13" t="s">
        <v>66</v>
      </c>
      <c r="R5343" s="13">
        <v>210</v>
      </c>
      <c r="S5343" s="13">
        <v>58.1</v>
      </c>
      <c r="T5343" s="13">
        <v>344.1</v>
      </c>
      <c r="U5343" s="13" t="s">
        <v>66</v>
      </c>
      <c r="V5343" s="13">
        <v>2.8</v>
      </c>
      <c r="W5343" s="13">
        <v>5.6</v>
      </c>
      <c r="X5343" s="7">
        <v>300</v>
      </c>
      <c r="Y5343" s="5">
        <v>1</v>
      </c>
      <c r="Z5343" s="4"/>
      <c r="AA5343" s="4"/>
    </row>
    <row r="5344" spans="1:27" ht="18.75">
      <c r="A5344" s="6">
        <v>46190</v>
      </c>
      <c r="B5344" s="6" t="s">
        <v>68</v>
      </c>
      <c r="C5344" s="13">
        <v>11</v>
      </c>
      <c r="D5344" s="13" t="s">
        <v>46</v>
      </c>
      <c r="E5344" s="13">
        <v>33</v>
      </c>
      <c r="F5344" s="13" t="s">
        <v>47</v>
      </c>
      <c r="G5344" s="13" t="s">
        <v>31</v>
      </c>
      <c r="H5344" s="13">
        <v>2.2000000000000002</v>
      </c>
      <c r="I5344" s="13">
        <v>6.4</v>
      </c>
      <c r="J5344" s="13">
        <v>690</v>
      </c>
      <c r="K5344" s="13" t="s">
        <v>66</v>
      </c>
      <c r="L5344" s="13" t="s">
        <v>66</v>
      </c>
      <c r="M5344" s="13">
        <v>3.1</v>
      </c>
      <c r="N5344" s="13">
        <v>6.8</v>
      </c>
      <c r="O5344" s="13">
        <v>170</v>
      </c>
      <c r="P5344" s="13" t="s">
        <v>66</v>
      </c>
      <c r="Q5344" s="13" t="s">
        <v>66</v>
      </c>
      <c r="R5344" s="13">
        <v>170</v>
      </c>
      <c r="S5344" s="13">
        <v>53</v>
      </c>
      <c r="T5344" s="13">
        <v>320.85000000000002</v>
      </c>
      <c r="U5344" s="13" t="s">
        <v>66</v>
      </c>
      <c r="V5344" s="13">
        <v>2.5</v>
      </c>
      <c r="W5344" s="13">
        <v>5.7</v>
      </c>
      <c r="X5344" s="7">
        <v>300</v>
      </c>
      <c r="Y5344" s="5">
        <v>1</v>
      </c>
      <c r="Z5344" s="4"/>
      <c r="AA5344" s="4"/>
    </row>
    <row r="5345" spans="1:27" ht="18.75">
      <c r="A5345" s="6">
        <v>46190</v>
      </c>
      <c r="B5345" s="6" t="s">
        <v>68</v>
      </c>
      <c r="C5345" s="13">
        <v>11</v>
      </c>
      <c r="D5345" s="13" t="s">
        <v>46</v>
      </c>
      <c r="E5345" s="13">
        <v>34</v>
      </c>
      <c r="F5345" s="13" t="s">
        <v>47</v>
      </c>
      <c r="G5345" s="13" t="s">
        <v>31</v>
      </c>
      <c r="H5345" s="13">
        <v>2.2000000000000002</v>
      </c>
      <c r="I5345" s="13">
        <v>6.3</v>
      </c>
      <c r="J5345" s="13">
        <v>700</v>
      </c>
      <c r="K5345" s="13" t="s">
        <v>66</v>
      </c>
      <c r="L5345" s="13" t="s">
        <v>66</v>
      </c>
      <c r="M5345" s="13">
        <v>2.6</v>
      </c>
      <c r="N5345" s="13">
        <v>7</v>
      </c>
      <c r="O5345" s="13">
        <v>200</v>
      </c>
      <c r="P5345" s="13" t="s">
        <v>66</v>
      </c>
      <c r="Q5345" s="13" t="s">
        <v>66</v>
      </c>
      <c r="R5345" s="13">
        <v>140</v>
      </c>
      <c r="S5345" s="13">
        <v>61.4</v>
      </c>
      <c r="T5345" s="13">
        <v>325.5</v>
      </c>
      <c r="U5345" s="13" t="s">
        <v>66</v>
      </c>
      <c r="V5345" s="13">
        <v>2.5</v>
      </c>
      <c r="W5345" s="13">
        <v>5.7</v>
      </c>
      <c r="X5345" s="7">
        <v>300</v>
      </c>
      <c r="Y5345" s="5">
        <v>1</v>
      </c>
      <c r="Z5345" s="4"/>
      <c r="AA5345" s="4"/>
    </row>
    <row r="5346" spans="1:27" ht="18.75">
      <c r="A5346" s="6">
        <v>46190</v>
      </c>
      <c r="B5346" s="6" t="s">
        <v>68</v>
      </c>
      <c r="C5346" s="13">
        <v>11</v>
      </c>
      <c r="D5346" s="13" t="s">
        <v>46</v>
      </c>
      <c r="E5346" s="13">
        <v>35</v>
      </c>
      <c r="F5346" s="13" t="s">
        <v>47</v>
      </c>
      <c r="G5346" s="13" t="s">
        <v>31</v>
      </c>
      <c r="H5346" s="13">
        <v>2.4</v>
      </c>
      <c r="I5346" s="13">
        <v>6.4</v>
      </c>
      <c r="J5346" s="13">
        <v>600</v>
      </c>
      <c r="K5346" s="13" t="s">
        <v>66</v>
      </c>
      <c r="L5346" s="13" t="s">
        <v>66</v>
      </c>
      <c r="M5346" s="13">
        <v>3</v>
      </c>
      <c r="N5346" s="13">
        <v>6.6</v>
      </c>
      <c r="O5346" s="13">
        <v>150</v>
      </c>
      <c r="P5346" s="13" t="s">
        <v>66</v>
      </c>
      <c r="Q5346" s="13" t="s">
        <v>66</v>
      </c>
      <c r="R5346" s="13">
        <v>180</v>
      </c>
      <c r="S5346" s="13">
        <v>53.8</v>
      </c>
      <c r="T5346" s="13">
        <v>279</v>
      </c>
      <c r="U5346" s="13" t="s">
        <v>66</v>
      </c>
      <c r="V5346" s="13">
        <v>2.5</v>
      </c>
      <c r="W5346" s="13">
        <v>5.7</v>
      </c>
      <c r="X5346" s="7">
        <v>300</v>
      </c>
      <c r="Y5346" s="5">
        <v>1</v>
      </c>
      <c r="Z5346" s="4"/>
      <c r="AA5346" s="4"/>
    </row>
    <row r="5347" spans="1:27" ht="18.75">
      <c r="A5347" s="6">
        <v>46190</v>
      </c>
      <c r="B5347" s="6" t="s">
        <v>68</v>
      </c>
      <c r="C5347" s="13">
        <v>11</v>
      </c>
      <c r="D5347" s="13" t="s">
        <v>48</v>
      </c>
      <c r="E5347" s="13">
        <v>36</v>
      </c>
      <c r="F5347" s="13" t="s">
        <v>37</v>
      </c>
      <c r="G5347" s="13" t="s">
        <v>31</v>
      </c>
      <c r="H5347" s="13">
        <v>1.9</v>
      </c>
      <c r="I5347" s="13">
        <v>6.5</v>
      </c>
      <c r="J5347" s="13">
        <v>640</v>
      </c>
      <c r="K5347" s="13" t="s">
        <v>66</v>
      </c>
      <c r="L5347" s="13" t="s">
        <v>66</v>
      </c>
      <c r="M5347" s="13">
        <v>2.4</v>
      </c>
      <c r="N5347" s="13">
        <v>6.7</v>
      </c>
      <c r="O5347" s="13">
        <v>180</v>
      </c>
      <c r="P5347" s="13" t="s">
        <v>66</v>
      </c>
      <c r="Q5347" s="13" t="s">
        <v>66</v>
      </c>
      <c r="R5347" s="13">
        <v>150</v>
      </c>
      <c r="S5347" s="13">
        <v>60.5</v>
      </c>
      <c r="T5347" s="13">
        <v>297.60000000000002</v>
      </c>
      <c r="U5347" s="13" t="s">
        <v>66</v>
      </c>
      <c r="V5347" s="13">
        <v>2.5</v>
      </c>
      <c r="W5347" s="13">
        <v>5.7</v>
      </c>
      <c r="X5347" s="7">
        <v>300</v>
      </c>
      <c r="Y5347" s="5">
        <v>1</v>
      </c>
      <c r="Z5347" s="4"/>
      <c r="AA5347" s="4"/>
    </row>
    <row r="5348" spans="1:27" ht="18.75">
      <c r="A5348" s="6">
        <v>46190</v>
      </c>
      <c r="B5348" s="6" t="s">
        <v>68</v>
      </c>
      <c r="C5348" s="13">
        <v>11</v>
      </c>
      <c r="D5348" s="13" t="s">
        <v>48</v>
      </c>
      <c r="E5348" s="13">
        <v>37</v>
      </c>
      <c r="F5348" s="13" t="s">
        <v>49</v>
      </c>
      <c r="G5348" s="13" t="s">
        <v>31</v>
      </c>
      <c r="H5348" s="13">
        <v>1.6</v>
      </c>
      <c r="I5348" s="13">
        <v>7</v>
      </c>
      <c r="J5348" s="13">
        <v>650</v>
      </c>
      <c r="K5348" s="13" t="s">
        <v>66</v>
      </c>
      <c r="L5348" s="13" t="s">
        <v>66</v>
      </c>
      <c r="M5348" s="13">
        <v>2.1</v>
      </c>
      <c r="N5348" s="13">
        <v>6.7</v>
      </c>
      <c r="O5348" s="13">
        <v>180</v>
      </c>
      <c r="P5348" s="13" t="s">
        <v>66</v>
      </c>
      <c r="Q5348" s="13" t="s">
        <v>66</v>
      </c>
      <c r="R5348" s="13">
        <v>130</v>
      </c>
      <c r="S5348" s="13">
        <v>62.4</v>
      </c>
      <c r="T5348" s="13">
        <v>288.51</v>
      </c>
      <c r="U5348" s="13" t="s">
        <v>66</v>
      </c>
      <c r="V5348" s="13">
        <v>2.5</v>
      </c>
      <c r="W5348" s="13">
        <v>5.7</v>
      </c>
      <c r="X5348" s="7">
        <v>300</v>
      </c>
      <c r="Y5348" s="5">
        <v>1</v>
      </c>
      <c r="Z5348" s="4"/>
      <c r="AA5348" s="4"/>
    </row>
    <row r="5349" spans="1:27" ht="18.75">
      <c r="A5349" s="6">
        <v>46190</v>
      </c>
      <c r="B5349" s="6" t="s">
        <v>68</v>
      </c>
      <c r="C5349" s="13">
        <v>11</v>
      </c>
      <c r="D5349" s="13" t="s">
        <v>48</v>
      </c>
      <c r="E5349" s="13">
        <v>38</v>
      </c>
      <c r="F5349" s="13" t="s">
        <v>50</v>
      </c>
      <c r="G5349" s="13" t="s">
        <v>31</v>
      </c>
      <c r="H5349" s="13">
        <v>1.5</v>
      </c>
      <c r="I5349" s="13">
        <v>7</v>
      </c>
      <c r="J5349" s="13">
        <v>680</v>
      </c>
      <c r="K5349" s="13" t="s">
        <v>66</v>
      </c>
      <c r="L5349" s="13" t="s">
        <v>66</v>
      </c>
      <c r="M5349" s="13">
        <v>2</v>
      </c>
      <c r="N5349" s="13">
        <v>6.5</v>
      </c>
      <c r="O5349" s="13">
        <v>160</v>
      </c>
      <c r="P5349" s="13" t="s">
        <v>66</v>
      </c>
      <c r="Q5349" s="13" t="s">
        <v>66</v>
      </c>
      <c r="R5349" s="13">
        <v>130</v>
      </c>
      <c r="S5349" s="13">
        <v>50.6</v>
      </c>
      <c r="T5349" s="13">
        <v>316.2</v>
      </c>
      <c r="U5349" s="13" t="s">
        <v>66</v>
      </c>
      <c r="V5349" s="13">
        <v>2.5</v>
      </c>
      <c r="W5349" s="13">
        <v>5.7</v>
      </c>
      <c r="X5349" s="7">
        <v>300</v>
      </c>
      <c r="Y5349" s="5">
        <v>1</v>
      </c>
      <c r="Z5349" s="4"/>
      <c r="AA5349" s="4"/>
    </row>
    <row r="5350" spans="1:27" ht="18.75">
      <c r="A5350" s="6">
        <v>46190</v>
      </c>
      <c r="B5350" s="6" t="s">
        <v>68</v>
      </c>
      <c r="C5350" s="13">
        <v>11</v>
      </c>
      <c r="D5350" s="13" t="s">
        <v>51</v>
      </c>
      <c r="E5350" s="13">
        <v>39</v>
      </c>
      <c r="F5350" s="13" t="s">
        <v>52</v>
      </c>
      <c r="G5350" s="13" t="s">
        <v>31</v>
      </c>
      <c r="H5350" s="13">
        <v>1.6</v>
      </c>
      <c r="I5350" s="13">
        <v>7</v>
      </c>
      <c r="J5350" s="13">
        <v>620</v>
      </c>
      <c r="K5350" s="13" t="s">
        <v>66</v>
      </c>
      <c r="L5350" s="13" t="s">
        <v>66</v>
      </c>
      <c r="M5350" s="13">
        <v>2</v>
      </c>
      <c r="N5350" s="13">
        <v>6.5</v>
      </c>
      <c r="O5350" s="13">
        <v>170</v>
      </c>
      <c r="P5350" s="13" t="s">
        <v>66</v>
      </c>
      <c r="Q5350" s="13" t="s">
        <v>66</v>
      </c>
      <c r="R5350" s="13">
        <v>140</v>
      </c>
      <c r="S5350" s="13">
        <v>59</v>
      </c>
      <c r="T5350" s="13">
        <v>288.3</v>
      </c>
      <c r="U5350" s="13" t="s">
        <v>66</v>
      </c>
      <c r="V5350" s="13">
        <v>2.5</v>
      </c>
      <c r="W5350" s="13">
        <v>5.7</v>
      </c>
      <c r="X5350" s="7">
        <v>300</v>
      </c>
      <c r="Y5350" s="5">
        <v>1</v>
      </c>
      <c r="Z5350" s="4"/>
      <c r="AA5350" s="4"/>
    </row>
    <row r="5351" spans="1:27" ht="18.75">
      <c r="A5351" s="6">
        <v>46190</v>
      </c>
      <c r="B5351" s="6" t="s">
        <v>68</v>
      </c>
      <c r="C5351" s="13">
        <v>11</v>
      </c>
      <c r="D5351" s="13" t="s">
        <v>51</v>
      </c>
      <c r="E5351" s="13">
        <v>40</v>
      </c>
      <c r="F5351" s="13" t="s">
        <v>52</v>
      </c>
      <c r="G5351" s="13" t="s">
        <v>31</v>
      </c>
      <c r="H5351" s="13">
        <v>1.5</v>
      </c>
      <c r="I5351" s="13">
        <v>6.9</v>
      </c>
      <c r="J5351" s="13">
        <v>630</v>
      </c>
      <c r="K5351" s="13" t="s">
        <v>66</v>
      </c>
      <c r="L5351" s="13" t="s">
        <v>66</v>
      </c>
      <c r="M5351" s="13">
        <v>2.1</v>
      </c>
      <c r="N5351" s="13">
        <v>6.4</v>
      </c>
      <c r="O5351" s="13">
        <v>180</v>
      </c>
      <c r="P5351" s="13" t="s">
        <v>66</v>
      </c>
      <c r="Q5351" s="13" t="s">
        <v>66</v>
      </c>
      <c r="R5351" s="13">
        <v>140</v>
      </c>
      <c r="S5351" s="13">
        <v>61.4</v>
      </c>
      <c r="T5351" s="13">
        <v>292.95</v>
      </c>
      <c r="U5351" s="13" t="s">
        <v>66</v>
      </c>
      <c r="V5351" s="13">
        <v>2.5</v>
      </c>
      <c r="W5351" s="13">
        <v>5.7</v>
      </c>
      <c r="X5351" s="7">
        <v>300</v>
      </c>
      <c r="Y5351" s="5">
        <v>1</v>
      </c>
      <c r="Z5351" s="4"/>
      <c r="AA5351" s="4"/>
    </row>
    <row r="5352" spans="1:27" ht="18.75">
      <c r="A5352" s="6">
        <v>46190</v>
      </c>
      <c r="B5352" s="6" t="s">
        <v>68</v>
      </c>
      <c r="C5352" s="13">
        <v>11</v>
      </c>
      <c r="D5352" s="13" t="s">
        <v>51</v>
      </c>
      <c r="E5352" s="13">
        <v>41</v>
      </c>
      <c r="F5352" s="13" t="s">
        <v>52</v>
      </c>
      <c r="G5352" s="13" t="s">
        <v>31</v>
      </c>
      <c r="H5352" s="13">
        <v>1.5</v>
      </c>
      <c r="I5352" s="13">
        <v>6.9</v>
      </c>
      <c r="J5352" s="13">
        <v>680</v>
      </c>
      <c r="K5352" s="13" t="s">
        <v>66</v>
      </c>
      <c r="L5352" s="13" t="s">
        <v>66</v>
      </c>
      <c r="M5352" s="13">
        <v>2</v>
      </c>
      <c r="N5352" s="13">
        <v>6.2</v>
      </c>
      <c r="O5352" s="13">
        <v>190</v>
      </c>
      <c r="P5352" s="13" t="s">
        <v>66</v>
      </c>
      <c r="Q5352" s="13" t="s">
        <v>66</v>
      </c>
      <c r="R5352" s="13">
        <v>130</v>
      </c>
      <c r="S5352" s="13">
        <v>60.1</v>
      </c>
      <c r="T5352" s="13">
        <v>316.2</v>
      </c>
      <c r="U5352" s="13" t="s">
        <v>66</v>
      </c>
      <c r="V5352" s="13">
        <v>2.5</v>
      </c>
      <c r="W5352" s="13">
        <v>5.7</v>
      </c>
      <c r="X5352" s="7">
        <v>300</v>
      </c>
      <c r="Y5352" s="5">
        <v>1</v>
      </c>
      <c r="Z5352" s="4"/>
      <c r="AA5352" s="4"/>
    </row>
    <row r="5353" spans="1:27" ht="18.75">
      <c r="A5353" s="6">
        <v>46190</v>
      </c>
      <c r="B5353" s="6" t="s">
        <v>68</v>
      </c>
      <c r="C5353" s="13">
        <v>11</v>
      </c>
      <c r="D5353" s="13" t="s">
        <v>53</v>
      </c>
      <c r="E5353" s="13">
        <v>42</v>
      </c>
      <c r="F5353" s="13" t="s">
        <v>54</v>
      </c>
      <c r="G5353" s="13" t="s">
        <v>31</v>
      </c>
      <c r="H5353" s="13">
        <v>2</v>
      </c>
      <c r="I5353" s="13">
        <v>6.3</v>
      </c>
      <c r="J5353" s="13">
        <v>680</v>
      </c>
      <c r="K5353" s="13" t="s">
        <v>66</v>
      </c>
      <c r="L5353" s="13" t="s">
        <v>66</v>
      </c>
      <c r="M5353" s="13">
        <v>2.5</v>
      </c>
      <c r="N5353" s="13">
        <v>6.4</v>
      </c>
      <c r="O5353" s="13">
        <v>180</v>
      </c>
      <c r="P5353" s="13" t="s">
        <v>66</v>
      </c>
      <c r="Q5353" s="13" t="s">
        <v>66</v>
      </c>
      <c r="R5353" s="13">
        <v>230</v>
      </c>
      <c r="S5353" s="13">
        <v>56.9</v>
      </c>
      <c r="T5353" s="13">
        <v>316.2</v>
      </c>
      <c r="U5353" s="13" t="s">
        <v>66</v>
      </c>
      <c r="V5353" s="13">
        <v>2.5</v>
      </c>
      <c r="W5353" s="13">
        <v>5.7</v>
      </c>
      <c r="X5353" s="7">
        <v>300</v>
      </c>
      <c r="Y5353" s="5">
        <v>1</v>
      </c>
      <c r="Z5353" s="4"/>
      <c r="AA5353" s="4"/>
    </row>
    <row r="5354" spans="1:27" ht="18.75">
      <c r="A5354" s="6">
        <v>46190</v>
      </c>
      <c r="B5354" s="6" t="s">
        <v>68</v>
      </c>
      <c r="C5354" s="13">
        <v>11</v>
      </c>
      <c r="D5354" s="13" t="s">
        <v>53</v>
      </c>
      <c r="E5354" s="13">
        <v>43</v>
      </c>
      <c r="F5354" s="13" t="s">
        <v>54</v>
      </c>
      <c r="G5354" s="13" t="s">
        <v>31</v>
      </c>
      <c r="H5354" s="13">
        <v>2.1</v>
      </c>
      <c r="I5354" s="13">
        <v>6.2</v>
      </c>
      <c r="J5354" s="13">
        <v>660</v>
      </c>
      <c r="K5354" s="13" t="s">
        <v>66</v>
      </c>
      <c r="L5354" s="13" t="s">
        <v>66</v>
      </c>
      <c r="M5354" s="13">
        <v>2.5</v>
      </c>
      <c r="N5354" s="13">
        <v>6.3</v>
      </c>
      <c r="O5354" s="13">
        <v>180</v>
      </c>
      <c r="P5354" s="13" t="s">
        <v>66</v>
      </c>
      <c r="Q5354" s="13" t="s">
        <v>66</v>
      </c>
      <c r="R5354" s="13">
        <v>190</v>
      </c>
      <c r="S5354" s="13">
        <v>58.6</v>
      </c>
      <c r="T5354" s="13">
        <v>306.89999999999998</v>
      </c>
      <c r="U5354" s="13" t="s">
        <v>66</v>
      </c>
      <c r="V5354" s="13">
        <v>2.5</v>
      </c>
      <c r="W5354" s="13">
        <v>5.7</v>
      </c>
      <c r="X5354" s="7">
        <v>300</v>
      </c>
      <c r="Y5354" s="5">
        <v>1</v>
      </c>
      <c r="Z5354" s="4"/>
      <c r="AA5354" s="4"/>
    </row>
    <row r="5355" spans="1:27" ht="18.75">
      <c r="A5355" s="6">
        <v>46190</v>
      </c>
      <c r="B5355" s="6" t="s">
        <v>68</v>
      </c>
      <c r="C5355" s="13">
        <v>11</v>
      </c>
      <c r="D5355" s="13" t="s">
        <v>53</v>
      </c>
      <c r="E5355" s="13">
        <v>44</v>
      </c>
      <c r="F5355" s="13" t="s">
        <v>54</v>
      </c>
      <c r="G5355" s="13" t="s">
        <v>31</v>
      </c>
      <c r="H5355" s="13">
        <v>1.9</v>
      </c>
      <c r="I5355" s="13">
        <v>6.4</v>
      </c>
      <c r="J5355" s="13">
        <v>660</v>
      </c>
      <c r="K5355" s="13" t="s">
        <v>66</v>
      </c>
      <c r="L5355" s="13" t="s">
        <v>66</v>
      </c>
      <c r="M5355" s="13">
        <v>2.5</v>
      </c>
      <c r="N5355" s="13">
        <v>6.3</v>
      </c>
      <c r="O5355" s="13">
        <v>180</v>
      </c>
      <c r="P5355" s="13" t="s">
        <v>66</v>
      </c>
      <c r="Q5355" s="13" t="s">
        <v>66</v>
      </c>
      <c r="R5355" s="13">
        <v>240</v>
      </c>
      <c r="S5355" s="13">
        <v>58.6</v>
      </c>
      <c r="T5355" s="13">
        <v>306.89999999999998</v>
      </c>
      <c r="U5355" s="13" t="s">
        <v>66</v>
      </c>
      <c r="V5355" s="13">
        <v>2.5</v>
      </c>
      <c r="W5355" s="13">
        <v>5.7</v>
      </c>
      <c r="X5355" s="7">
        <v>300</v>
      </c>
      <c r="Y5355" s="5">
        <v>1</v>
      </c>
      <c r="Z5355" s="4"/>
      <c r="AA5355" s="4"/>
    </row>
    <row r="5356" spans="1:27" ht="18.75">
      <c r="A5356" s="6">
        <v>46190</v>
      </c>
      <c r="B5356" s="6" t="s">
        <v>68</v>
      </c>
      <c r="C5356" s="13">
        <v>12</v>
      </c>
      <c r="D5356" s="13" t="s">
        <v>55</v>
      </c>
      <c r="E5356" s="13">
        <v>45</v>
      </c>
      <c r="F5356" s="13" t="s">
        <v>56</v>
      </c>
      <c r="G5356" s="13" t="s">
        <v>31</v>
      </c>
      <c r="H5356" s="13">
        <v>2.2000000000000002</v>
      </c>
      <c r="I5356" s="13">
        <v>6.3</v>
      </c>
      <c r="J5356" s="13">
        <v>780</v>
      </c>
      <c r="K5356" s="13" t="s">
        <v>66</v>
      </c>
      <c r="L5356" s="13" t="s">
        <v>66</v>
      </c>
      <c r="M5356" s="13">
        <v>2.5</v>
      </c>
      <c r="N5356" s="13">
        <v>6.4</v>
      </c>
      <c r="O5356" s="13">
        <v>200</v>
      </c>
      <c r="P5356" s="13" t="s">
        <v>66</v>
      </c>
      <c r="Q5356" s="13" t="s">
        <v>66</v>
      </c>
      <c r="R5356" s="13">
        <v>220</v>
      </c>
      <c r="S5356" s="13">
        <v>55.1</v>
      </c>
      <c r="T5356" s="13">
        <v>362.7</v>
      </c>
      <c r="U5356" s="13" t="s">
        <v>66</v>
      </c>
      <c r="V5356" s="13">
        <v>2.5</v>
      </c>
      <c r="W5356" s="13">
        <v>5.7</v>
      </c>
      <c r="X5356" s="7">
        <v>300</v>
      </c>
      <c r="Y5356" s="5">
        <v>1</v>
      </c>
      <c r="Z5356" s="4"/>
      <c r="AA5356" s="4"/>
    </row>
    <row r="5357" spans="1:27" ht="18.75">
      <c r="A5357" s="6">
        <v>46190</v>
      </c>
      <c r="B5357" s="6" t="s">
        <v>68</v>
      </c>
      <c r="C5357" s="13">
        <v>12</v>
      </c>
      <c r="D5357" s="13" t="s">
        <v>55</v>
      </c>
      <c r="E5357" s="13">
        <v>46</v>
      </c>
      <c r="F5357" s="13" t="s">
        <v>57</v>
      </c>
      <c r="G5357" s="13" t="s">
        <v>31</v>
      </c>
      <c r="H5357" s="13">
        <v>2.2000000000000002</v>
      </c>
      <c r="I5357" s="13">
        <v>6.4</v>
      </c>
      <c r="J5357" s="13">
        <v>800</v>
      </c>
      <c r="K5357" s="13" t="s">
        <v>66</v>
      </c>
      <c r="L5357" s="13" t="s">
        <v>66</v>
      </c>
      <c r="M5357" s="13">
        <v>2.5</v>
      </c>
      <c r="N5357" s="13">
        <v>6.2</v>
      </c>
      <c r="O5357" s="13">
        <v>190</v>
      </c>
      <c r="P5357" s="13" t="s">
        <v>66</v>
      </c>
      <c r="Q5357" s="13" t="s">
        <v>66</v>
      </c>
      <c r="R5357" s="13">
        <v>220</v>
      </c>
      <c r="S5357" s="13">
        <v>51.1</v>
      </c>
      <c r="T5357" s="13">
        <v>372</v>
      </c>
      <c r="U5357" s="13" t="s">
        <v>66</v>
      </c>
      <c r="V5357" s="13">
        <v>2.5</v>
      </c>
      <c r="W5357" s="13">
        <v>5.7</v>
      </c>
      <c r="X5357" s="7">
        <v>300</v>
      </c>
      <c r="Y5357" s="5">
        <v>1</v>
      </c>
      <c r="Z5357" s="4"/>
      <c r="AA5357" s="4"/>
    </row>
    <row r="5358" spans="1:27" ht="18.75">
      <c r="A5358" s="6">
        <v>46190</v>
      </c>
      <c r="B5358" s="6" t="s">
        <v>68</v>
      </c>
      <c r="C5358" s="13">
        <v>12</v>
      </c>
      <c r="D5358" s="13" t="s">
        <v>55</v>
      </c>
      <c r="E5358" s="13">
        <v>47</v>
      </c>
      <c r="F5358" s="13" t="s">
        <v>58</v>
      </c>
      <c r="G5358" s="13" t="s">
        <v>31</v>
      </c>
      <c r="H5358" s="13">
        <v>2.4</v>
      </c>
      <c r="I5358" s="13">
        <v>6.4</v>
      </c>
      <c r="J5358" s="13">
        <v>770</v>
      </c>
      <c r="K5358" s="13" t="s">
        <v>66</v>
      </c>
      <c r="L5358" s="13" t="s">
        <v>66</v>
      </c>
      <c r="M5358" s="13">
        <v>2.5</v>
      </c>
      <c r="N5358" s="13">
        <v>6.4</v>
      </c>
      <c r="O5358" s="13">
        <v>200</v>
      </c>
      <c r="P5358" s="13" t="s">
        <v>66</v>
      </c>
      <c r="Q5358" s="13" t="s">
        <v>66</v>
      </c>
      <c r="R5358" s="13">
        <v>200</v>
      </c>
      <c r="S5358" s="13">
        <v>55.9</v>
      </c>
      <c r="T5358" s="13">
        <v>358.05</v>
      </c>
      <c r="U5358" s="13" t="s">
        <v>66</v>
      </c>
      <c r="V5358" s="13">
        <v>2.5</v>
      </c>
      <c r="W5358" s="13">
        <v>5.7</v>
      </c>
      <c r="X5358" s="7">
        <v>300</v>
      </c>
      <c r="Y5358" s="5">
        <v>1</v>
      </c>
      <c r="Z5358" s="4"/>
      <c r="AA5358" s="4"/>
    </row>
    <row r="5359" spans="1:27" ht="18.75">
      <c r="A5359" s="6">
        <v>46190</v>
      </c>
      <c r="B5359" s="6" t="s">
        <v>68</v>
      </c>
      <c r="C5359" s="13">
        <v>12</v>
      </c>
      <c r="D5359" s="13" t="s">
        <v>59</v>
      </c>
      <c r="E5359" s="13">
        <v>48</v>
      </c>
      <c r="F5359" s="13" t="s">
        <v>60</v>
      </c>
      <c r="G5359" s="13" t="s">
        <v>31</v>
      </c>
      <c r="H5359" s="13">
        <v>2.1</v>
      </c>
      <c r="I5359" s="13">
        <v>6.2</v>
      </c>
      <c r="J5359" s="13">
        <v>780</v>
      </c>
      <c r="K5359" s="13" t="s">
        <v>66</v>
      </c>
      <c r="L5359" s="13" t="s">
        <v>66</v>
      </c>
      <c r="M5359" s="13">
        <v>2.4</v>
      </c>
      <c r="N5359" s="13">
        <v>6.1</v>
      </c>
      <c r="O5359" s="13">
        <v>220</v>
      </c>
      <c r="P5359" s="13" t="s">
        <v>66</v>
      </c>
      <c r="Q5359" s="13" t="s">
        <v>66</v>
      </c>
      <c r="R5359" s="13">
        <v>230</v>
      </c>
      <c r="S5359" s="13">
        <v>60.7</v>
      </c>
      <c r="T5359" s="13">
        <v>362.7</v>
      </c>
      <c r="U5359" s="13" t="s">
        <v>66</v>
      </c>
      <c r="V5359" s="13">
        <v>2.5</v>
      </c>
      <c r="W5359" s="13">
        <v>5.7</v>
      </c>
      <c r="X5359" s="7">
        <v>300</v>
      </c>
      <c r="Y5359" s="5">
        <v>1</v>
      </c>
      <c r="Z5359" s="4"/>
      <c r="AA5359" s="4"/>
    </row>
    <row r="5360" spans="1:27" ht="18.75">
      <c r="A5360" s="6">
        <v>46190</v>
      </c>
      <c r="B5360" s="6" t="s">
        <v>68</v>
      </c>
      <c r="C5360" s="13">
        <v>12</v>
      </c>
      <c r="D5360" s="13" t="s">
        <v>59</v>
      </c>
      <c r="E5360" s="13">
        <v>49</v>
      </c>
      <c r="F5360" s="13" t="s">
        <v>61</v>
      </c>
      <c r="G5360" s="13" t="s">
        <v>31</v>
      </c>
      <c r="H5360" s="13">
        <v>2.4</v>
      </c>
      <c r="I5360" s="13">
        <v>6.1</v>
      </c>
      <c r="J5360" s="13">
        <v>820</v>
      </c>
      <c r="K5360" s="13" t="s">
        <v>66</v>
      </c>
      <c r="L5360" s="13" t="s">
        <v>66</v>
      </c>
      <c r="M5360" s="13">
        <v>2.7</v>
      </c>
      <c r="N5360" s="13">
        <v>6.2</v>
      </c>
      <c r="O5360" s="13">
        <v>200</v>
      </c>
      <c r="P5360" s="13" t="s">
        <v>66</v>
      </c>
      <c r="Q5360" s="13" t="s">
        <v>66</v>
      </c>
      <c r="R5360" s="13">
        <v>250</v>
      </c>
      <c r="S5360" s="13">
        <v>52.5</v>
      </c>
      <c r="T5360" s="13">
        <v>381.3</v>
      </c>
      <c r="U5360" s="13" t="s">
        <v>66</v>
      </c>
      <c r="V5360" s="13">
        <v>2.5</v>
      </c>
      <c r="W5360" s="13">
        <v>5.7</v>
      </c>
      <c r="X5360" s="7">
        <v>300</v>
      </c>
      <c r="Y5360" s="5">
        <v>1</v>
      </c>
      <c r="Z5360" s="4"/>
      <c r="AA5360" s="4"/>
    </row>
    <row r="5361" spans="1:27" ht="18.75">
      <c r="A5361" s="6">
        <v>46190</v>
      </c>
      <c r="B5361" s="6" t="s">
        <v>68</v>
      </c>
      <c r="C5361" s="13">
        <v>12</v>
      </c>
      <c r="D5361" s="13" t="s">
        <v>59</v>
      </c>
      <c r="E5361" s="13">
        <v>50</v>
      </c>
      <c r="F5361" s="13" t="s">
        <v>47</v>
      </c>
      <c r="G5361" s="13" t="s">
        <v>31</v>
      </c>
      <c r="H5361" s="13">
        <v>2.5</v>
      </c>
      <c r="I5361" s="13">
        <v>6.1</v>
      </c>
      <c r="J5361" s="13">
        <v>830</v>
      </c>
      <c r="K5361" s="13" t="s">
        <v>66</v>
      </c>
      <c r="L5361" s="13" t="s">
        <v>66</v>
      </c>
      <c r="M5361" s="13">
        <v>2.7</v>
      </c>
      <c r="N5361" s="13">
        <v>6.2</v>
      </c>
      <c r="O5361" s="13">
        <v>220</v>
      </c>
      <c r="P5361" s="13" t="s">
        <v>66</v>
      </c>
      <c r="Q5361" s="13" t="s">
        <v>66</v>
      </c>
      <c r="R5361" s="13">
        <v>200</v>
      </c>
      <c r="S5361" s="13">
        <v>57</v>
      </c>
      <c r="T5361" s="13">
        <v>385.95</v>
      </c>
      <c r="U5361" s="13" t="s">
        <v>66</v>
      </c>
      <c r="V5361" s="13">
        <v>2.5</v>
      </c>
      <c r="W5361" s="13">
        <v>5.7</v>
      </c>
      <c r="X5361" s="7">
        <v>300</v>
      </c>
      <c r="Y5361" s="5">
        <v>1</v>
      </c>
      <c r="Z5361" s="4"/>
      <c r="AA5361" s="4"/>
    </row>
    <row r="5362" spans="1:27" ht="18.75">
      <c r="A5362" s="6">
        <v>46190</v>
      </c>
      <c r="B5362" s="6" t="s">
        <v>68</v>
      </c>
      <c r="C5362" s="13">
        <v>12</v>
      </c>
      <c r="D5362" s="13" t="s">
        <v>62</v>
      </c>
      <c r="E5362" s="13">
        <v>51</v>
      </c>
      <c r="F5362" s="13" t="s">
        <v>63</v>
      </c>
      <c r="G5362" s="13" t="s">
        <v>31</v>
      </c>
      <c r="H5362" s="13">
        <v>2.5</v>
      </c>
      <c r="I5362" s="13">
        <v>6.2</v>
      </c>
      <c r="J5362" s="13">
        <v>800</v>
      </c>
      <c r="K5362" s="13" t="s">
        <v>66</v>
      </c>
      <c r="L5362" s="13" t="s">
        <v>66</v>
      </c>
      <c r="M5362" s="13">
        <v>2.9</v>
      </c>
      <c r="N5362" s="13">
        <v>6.4</v>
      </c>
      <c r="O5362" s="13">
        <v>220</v>
      </c>
      <c r="P5362" s="13" t="s">
        <v>66</v>
      </c>
      <c r="Q5362" s="13" t="s">
        <v>66</v>
      </c>
      <c r="R5362" s="13">
        <v>200</v>
      </c>
      <c r="S5362" s="13">
        <v>59.1</v>
      </c>
      <c r="T5362" s="13">
        <v>372</v>
      </c>
      <c r="U5362" s="13" t="s">
        <v>66</v>
      </c>
      <c r="V5362" s="13">
        <v>2.5</v>
      </c>
      <c r="W5362" s="13">
        <v>5.7</v>
      </c>
      <c r="X5362" s="7">
        <v>300</v>
      </c>
      <c r="Y5362" s="5">
        <v>1</v>
      </c>
      <c r="Z5362" s="4"/>
      <c r="AA5362" s="4"/>
    </row>
    <row r="5363" spans="1:27" ht="18.75">
      <c r="A5363" s="6">
        <v>46190</v>
      </c>
      <c r="B5363" s="6" t="s">
        <v>68</v>
      </c>
      <c r="C5363" s="13">
        <v>12</v>
      </c>
      <c r="D5363" s="13" t="s">
        <v>62</v>
      </c>
      <c r="E5363" s="13">
        <v>52</v>
      </c>
      <c r="F5363" s="13" t="s">
        <v>40</v>
      </c>
      <c r="G5363" s="13" t="s">
        <v>31</v>
      </c>
      <c r="H5363" s="13">
        <v>2.2000000000000002</v>
      </c>
      <c r="I5363" s="13">
        <v>6.3</v>
      </c>
      <c r="J5363" s="13">
        <v>820</v>
      </c>
      <c r="K5363" s="13" t="s">
        <v>66</v>
      </c>
      <c r="L5363" s="13" t="s">
        <v>66</v>
      </c>
      <c r="M5363" s="13">
        <v>1.7</v>
      </c>
      <c r="N5363" s="13">
        <v>6.5</v>
      </c>
      <c r="O5363" s="13">
        <v>220</v>
      </c>
      <c r="P5363" s="13" t="s">
        <v>66</v>
      </c>
      <c r="Q5363" s="13" t="s">
        <v>66</v>
      </c>
      <c r="R5363" s="13">
        <v>160</v>
      </c>
      <c r="S5363" s="13">
        <v>57.7</v>
      </c>
      <c r="T5363" s="13">
        <v>381.3</v>
      </c>
      <c r="U5363" s="13" t="s">
        <v>66</v>
      </c>
      <c r="V5363" s="13">
        <v>2.5</v>
      </c>
      <c r="W5363" s="13">
        <v>5.7</v>
      </c>
      <c r="X5363" s="7">
        <v>300</v>
      </c>
      <c r="Y5363" s="5">
        <v>1</v>
      </c>
      <c r="Z5363" s="4"/>
      <c r="AA5363" s="4"/>
    </row>
    <row r="5364" spans="1:27" ht="18.75">
      <c r="A5364" s="6">
        <v>46190</v>
      </c>
      <c r="B5364" s="6" t="s">
        <v>68</v>
      </c>
      <c r="C5364" s="13">
        <v>12</v>
      </c>
      <c r="D5364" s="13" t="s">
        <v>62</v>
      </c>
      <c r="E5364" s="13">
        <v>53</v>
      </c>
      <c r="F5364" s="13" t="s">
        <v>41</v>
      </c>
      <c r="G5364" s="13" t="s">
        <v>31</v>
      </c>
      <c r="H5364" s="13">
        <v>2.4</v>
      </c>
      <c r="I5364" s="13">
        <v>6.1</v>
      </c>
      <c r="J5364" s="13">
        <v>790</v>
      </c>
      <c r="K5364" s="13" t="s">
        <v>66</v>
      </c>
      <c r="L5364" s="13" t="s">
        <v>66</v>
      </c>
      <c r="M5364" s="13">
        <v>2.7</v>
      </c>
      <c r="N5364" s="13">
        <v>6.4</v>
      </c>
      <c r="O5364" s="13">
        <v>220</v>
      </c>
      <c r="P5364" s="13" t="s">
        <v>66</v>
      </c>
      <c r="Q5364" s="13" t="s">
        <v>66</v>
      </c>
      <c r="R5364" s="13">
        <v>200</v>
      </c>
      <c r="S5364" s="13">
        <v>59.9</v>
      </c>
      <c r="T5364" s="13">
        <v>367.35</v>
      </c>
      <c r="U5364" s="13" t="s">
        <v>66</v>
      </c>
      <c r="V5364" s="13">
        <v>2.5</v>
      </c>
      <c r="W5364" s="13">
        <v>5.7</v>
      </c>
      <c r="X5364" s="7">
        <v>300</v>
      </c>
      <c r="Y5364" s="5">
        <v>1</v>
      </c>
      <c r="Z5364" s="4"/>
      <c r="AA5364" s="4"/>
    </row>
    <row r="5365" spans="1:27" ht="18.75">
      <c r="A5365" s="6">
        <v>46190</v>
      </c>
      <c r="B5365" s="6" t="s">
        <v>68</v>
      </c>
      <c r="C5365" s="13">
        <v>8</v>
      </c>
      <c r="D5365" s="13" t="s">
        <v>29</v>
      </c>
      <c r="E5365" s="13">
        <v>1</v>
      </c>
      <c r="F5365" s="13" t="s">
        <v>30</v>
      </c>
      <c r="G5365" s="13" t="s">
        <v>31</v>
      </c>
      <c r="H5365" s="13">
        <v>2.7</v>
      </c>
      <c r="I5365" s="13">
        <v>6.2</v>
      </c>
      <c r="J5365" s="13">
        <v>620</v>
      </c>
      <c r="K5365" s="13" t="s">
        <v>66</v>
      </c>
      <c r="L5365" s="13" t="s">
        <v>66</v>
      </c>
      <c r="M5365" s="13">
        <v>3</v>
      </c>
      <c r="N5365" s="13">
        <v>5.6</v>
      </c>
      <c r="O5365" s="13">
        <v>170</v>
      </c>
      <c r="P5365" s="13" t="s">
        <v>66</v>
      </c>
      <c r="Q5365" s="13" t="s">
        <v>66</v>
      </c>
      <c r="R5365" s="13">
        <v>180</v>
      </c>
      <c r="S5365" s="13">
        <v>59</v>
      </c>
      <c r="T5365" s="13">
        <v>288.3</v>
      </c>
      <c r="U5365" s="13" t="s">
        <v>66</v>
      </c>
      <c r="V5365" s="13">
        <v>2.8</v>
      </c>
      <c r="W5365" s="13">
        <v>5.6</v>
      </c>
      <c r="X5365" s="7">
        <v>300</v>
      </c>
      <c r="Y5365" s="5">
        <v>1</v>
      </c>
      <c r="Z5365" s="4"/>
      <c r="AA5365" s="4"/>
    </row>
    <row r="5366" spans="1:27" ht="18.75">
      <c r="A5366" s="6">
        <v>46190</v>
      </c>
      <c r="B5366" s="6" t="s">
        <v>68</v>
      </c>
      <c r="C5366" s="13">
        <v>8</v>
      </c>
      <c r="D5366" s="13" t="s">
        <v>29</v>
      </c>
      <c r="E5366" s="13">
        <v>2</v>
      </c>
      <c r="F5366" s="13" t="s">
        <v>30</v>
      </c>
      <c r="G5366" s="13" t="s">
        <v>31</v>
      </c>
      <c r="H5366" s="13">
        <v>2.6</v>
      </c>
      <c r="I5366" s="13">
        <v>6.2</v>
      </c>
      <c r="J5366" s="13">
        <v>620</v>
      </c>
      <c r="K5366" s="13" t="s">
        <v>66</v>
      </c>
      <c r="L5366" s="13" t="s">
        <v>66</v>
      </c>
      <c r="M5366" s="13">
        <v>3</v>
      </c>
      <c r="N5366" s="13">
        <v>5.7</v>
      </c>
      <c r="O5366" s="13">
        <v>160</v>
      </c>
      <c r="P5366" s="13" t="s">
        <v>66</v>
      </c>
      <c r="Q5366" s="13" t="s">
        <v>66</v>
      </c>
      <c r="R5366" s="13">
        <v>170</v>
      </c>
      <c r="S5366" s="13">
        <v>55.5</v>
      </c>
      <c r="T5366" s="13">
        <v>288.3</v>
      </c>
      <c r="U5366" s="13" t="s">
        <v>66</v>
      </c>
      <c r="V5366" s="13">
        <v>2.8</v>
      </c>
      <c r="W5366" s="13">
        <v>5.6</v>
      </c>
      <c r="X5366" s="7">
        <v>300</v>
      </c>
      <c r="Y5366" s="5">
        <v>1</v>
      </c>
      <c r="Z5366" s="4"/>
      <c r="AA5366" s="4"/>
    </row>
    <row r="5367" spans="1:27" ht="18.75">
      <c r="A5367" s="6">
        <v>46190</v>
      </c>
      <c r="B5367" s="6" t="s">
        <v>68</v>
      </c>
      <c r="C5367" s="13">
        <v>8</v>
      </c>
      <c r="D5367" s="13" t="s">
        <v>29</v>
      </c>
      <c r="E5367" s="13">
        <v>3</v>
      </c>
      <c r="F5367" s="13" t="s">
        <v>30</v>
      </c>
      <c r="G5367" s="13" t="s">
        <v>31</v>
      </c>
      <c r="H5367" s="13">
        <v>2.5</v>
      </c>
      <c r="I5367" s="13">
        <v>6.3</v>
      </c>
      <c r="J5367" s="13">
        <v>600</v>
      </c>
      <c r="K5367" s="13" t="s">
        <v>66</v>
      </c>
      <c r="L5367" s="13" t="s">
        <v>66</v>
      </c>
      <c r="M5367" s="13">
        <v>2.9</v>
      </c>
      <c r="N5367" s="13">
        <v>5.6</v>
      </c>
      <c r="O5367" s="13">
        <v>160</v>
      </c>
      <c r="P5367" s="13" t="s">
        <v>66</v>
      </c>
      <c r="Q5367" s="13" t="s">
        <v>66</v>
      </c>
      <c r="R5367" s="13">
        <v>170</v>
      </c>
      <c r="S5367" s="13">
        <v>57.4</v>
      </c>
      <c r="T5367" s="13">
        <v>279</v>
      </c>
      <c r="U5367" s="13" t="s">
        <v>66</v>
      </c>
      <c r="V5367" s="13">
        <v>2.8</v>
      </c>
      <c r="W5367" s="13">
        <v>5.6</v>
      </c>
      <c r="X5367" s="7">
        <v>300</v>
      </c>
      <c r="Y5367" s="5">
        <v>1</v>
      </c>
      <c r="Z5367" s="4"/>
      <c r="AA5367" s="4"/>
    </row>
    <row r="5368" spans="1:27" ht="18.75">
      <c r="A5368" s="6">
        <v>46190</v>
      </c>
      <c r="B5368" s="6" t="s">
        <v>68</v>
      </c>
      <c r="C5368" s="13">
        <v>8</v>
      </c>
      <c r="D5368" s="13" t="s">
        <v>32</v>
      </c>
      <c r="E5368" s="13">
        <v>4</v>
      </c>
      <c r="F5368" s="13" t="s">
        <v>30</v>
      </c>
      <c r="G5368" s="13" t="s">
        <v>31</v>
      </c>
      <c r="H5368" s="13">
        <v>2.5</v>
      </c>
      <c r="I5368" s="13">
        <v>6.2</v>
      </c>
      <c r="J5368" s="13">
        <v>680</v>
      </c>
      <c r="K5368" s="13" t="s">
        <v>66</v>
      </c>
      <c r="L5368" s="13" t="s">
        <v>66</v>
      </c>
      <c r="M5368" s="13">
        <v>3</v>
      </c>
      <c r="N5368" s="13">
        <v>5.7</v>
      </c>
      <c r="O5368" s="13">
        <v>170</v>
      </c>
      <c r="P5368" s="13" t="s">
        <v>66</v>
      </c>
      <c r="Q5368" s="13"/>
      <c r="R5368" s="13">
        <v>180</v>
      </c>
      <c r="S5368" s="13">
        <v>53.8</v>
      </c>
      <c r="T5368" s="13">
        <v>316.2</v>
      </c>
      <c r="U5368" s="13" t="s">
        <v>66</v>
      </c>
      <c r="V5368" s="13">
        <v>2.8</v>
      </c>
      <c r="W5368" s="13">
        <v>5.6</v>
      </c>
      <c r="X5368" s="7">
        <v>300</v>
      </c>
      <c r="Y5368" s="5">
        <v>1</v>
      </c>
      <c r="Z5368" s="4"/>
      <c r="AA5368" s="4"/>
    </row>
    <row r="5369" spans="1:27" ht="18.75">
      <c r="A5369" s="6">
        <v>46190</v>
      </c>
      <c r="B5369" s="6" t="s">
        <v>68</v>
      </c>
      <c r="C5369" s="13">
        <v>8</v>
      </c>
      <c r="D5369" s="13" t="s">
        <v>32</v>
      </c>
      <c r="E5369" s="13">
        <v>5</v>
      </c>
      <c r="F5369" s="13" t="s">
        <v>30</v>
      </c>
      <c r="G5369" s="13" t="s">
        <v>31</v>
      </c>
      <c r="H5369" s="13">
        <v>2.6</v>
      </c>
      <c r="I5369" s="13">
        <v>6.2</v>
      </c>
      <c r="J5369" s="13">
        <v>620</v>
      </c>
      <c r="K5369" s="13" t="s">
        <v>66</v>
      </c>
      <c r="L5369" s="13" t="s">
        <v>66</v>
      </c>
      <c r="M5369" s="13">
        <v>2.9</v>
      </c>
      <c r="N5369" s="13">
        <v>5.8</v>
      </c>
      <c r="O5369" s="13">
        <v>150</v>
      </c>
      <c r="P5369" s="13" t="s">
        <v>66</v>
      </c>
      <c r="Q5369" s="13"/>
      <c r="R5369" s="13">
        <v>180</v>
      </c>
      <c r="S5369" s="13">
        <v>52</v>
      </c>
      <c r="T5369" s="13">
        <v>288.3</v>
      </c>
      <c r="U5369" s="13" t="s">
        <v>66</v>
      </c>
      <c r="V5369" s="13">
        <v>2.8</v>
      </c>
      <c r="W5369" s="13">
        <v>5.6</v>
      </c>
      <c r="X5369" s="7">
        <v>300</v>
      </c>
      <c r="Y5369" s="5">
        <v>1</v>
      </c>
      <c r="Z5369" s="4"/>
      <c r="AA5369" s="4"/>
    </row>
    <row r="5370" spans="1:27" ht="18.75">
      <c r="A5370" s="6">
        <v>46190</v>
      </c>
      <c r="B5370" s="6" t="s">
        <v>68</v>
      </c>
      <c r="C5370" s="13">
        <v>8</v>
      </c>
      <c r="D5370" s="13" t="s">
        <v>32</v>
      </c>
      <c r="E5370" s="13">
        <v>6</v>
      </c>
      <c r="F5370" s="13" t="s">
        <v>30</v>
      </c>
      <c r="G5370" s="13" t="s">
        <v>31</v>
      </c>
      <c r="H5370" s="13">
        <v>2.6</v>
      </c>
      <c r="I5370" s="13">
        <v>6.2</v>
      </c>
      <c r="J5370" s="13">
        <v>610</v>
      </c>
      <c r="K5370" s="13" t="s">
        <v>66</v>
      </c>
      <c r="L5370" s="13" t="s">
        <v>66</v>
      </c>
      <c r="M5370" s="13">
        <v>2.9</v>
      </c>
      <c r="N5370" s="13">
        <v>5.7</v>
      </c>
      <c r="O5370" s="13">
        <v>160</v>
      </c>
      <c r="P5370" s="13" t="s">
        <v>66</v>
      </c>
      <c r="Q5370" s="13"/>
      <c r="R5370" s="13">
        <v>170</v>
      </c>
      <c r="S5370" s="13">
        <v>56.4</v>
      </c>
      <c r="T5370" s="13">
        <v>283.64999999999998</v>
      </c>
      <c r="U5370" s="13" t="s">
        <v>66</v>
      </c>
      <c r="V5370" s="13">
        <v>2.8</v>
      </c>
      <c r="W5370" s="13">
        <v>5.6</v>
      </c>
      <c r="X5370" s="7">
        <v>300</v>
      </c>
      <c r="Y5370" s="5">
        <v>1</v>
      </c>
      <c r="Z5370" s="4"/>
      <c r="AA5370" s="4"/>
    </row>
    <row r="5371" spans="1:27" ht="18.75">
      <c r="A5371" s="6">
        <v>46190</v>
      </c>
      <c r="B5371" s="6" t="s">
        <v>68</v>
      </c>
      <c r="C5371" s="13">
        <v>8</v>
      </c>
      <c r="D5371" s="13" t="s">
        <v>32</v>
      </c>
      <c r="E5371" s="13">
        <v>7</v>
      </c>
      <c r="F5371" s="13" t="s">
        <v>30</v>
      </c>
      <c r="G5371" s="13" t="s">
        <v>31</v>
      </c>
      <c r="H5371" s="13">
        <v>2.4</v>
      </c>
      <c r="I5371" s="13">
        <v>6.3</v>
      </c>
      <c r="J5371" s="13">
        <v>620</v>
      </c>
      <c r="K5371" s="13" t="s">
        <v>66</v>
      </c>
      <c r="L5371" s="13" t="s">
        <v>66</v>
      </c>
      <c r="M5371" s="13">
        <v>2.7</v>
      </c>
      <c r="N5371" s="13">
        <v>5.8</v>
      </c>
      <c r="O5371" s="13">
        <v>170</v>
      </c>
      <c r="P5371" s="13" t="s">
        <v>66</v>
      </c>
      <c r="Q5371" s="13"/>
      <c r="R5371" s="13">
        <v>190</v>
      </c>
      <c r="S5371" s="13">
        <v>59</v>
      </c>
      <c r="T5371" s="13">
        <v>288.3</v>
      </c>
      <c r="U5371" s="13" t="s">
        <v>66</v>
      </c>
      <c r="V5371" s="13">
        <v>2.8</v>
      </c>
      <c r="W5371" s="13">
        <v>5.6</v>
      </c>
      <c r="X5371" s="7">
        <v>300</v>
      </c>
      <c r="Y5371" s="5">
        <v>1</v>
      </c>
      <c r="Z5371" s="4"/>
      <c r="AA5371" s="4"/>
    </row>
    <row r="5372" spans="1:27" ht="18.75">
      <c r="A5372" s="6">
        <v>46190</v>
      </c>
      <c r="B5372" s="6" t="s">
        <v>68</v>
      </c>
      <c r="C5372" s="13">
        <v>8</v>
      </c>
      <c r="D5372" s="13" t="s">
        <v>32</v>
      </c>
      <c r="E5372" s="13">
        <v>8</v>
      </c>
      <c r="F5372" s="13" t="s">
        <v>30</v>
      </c>
      <c r="G5372" s="13" t="s">
        <v>31</v>
      </c>
      <c r="H5372" s="13">
        <v>2.4</v>
      </c>
      <c r="I5372" s="13">
        <v>6.2</v>
      </c>
      <c r="J5372" s="13">
        <v>660</v>
      </c>
      <c r="K5372" s="13" t="s">
        <v>66</v>
      </c>
      <c r="L5372" s="13" t="s">
        <v>66</v>
      </c>
      <c r="M5372" s="13">
        <v>2.9</v>
      </c>
      <c r="N5372" s="13">
        <v>5.5</v>
      </c>
      <c r="O5372" s="13">
        <v>180</v>
      </c>
      <c r="P5372" s="13" t="s">
        <v>66</v>
      </c>
      <c r="Q5372" s="13"/>
      <c r="R5372" s="13">
        <v>190</v>
      </c>
      <c r="S5372" s="13">
        <v>58.6</v>
      </c>
      <c r="T5372" s="13">
        <v>306.89999999999998</v>
      </c>
      <c r="U5372" s="13" t="s">
        <v>66</v>
      </c>
      <c r="V5372" s="13">
        <v>2.8</v>
      </c>
      <c r="W5372" s="13">
        <v>5.6</v>
      </c>
      <c r="X5372" s="7">
        <v>300</v>
      </c>
      <c r="Y5372" s="5">
        <v>1</v>
      </c>
      <c r="Z5372" s="4"/>
      <c r="AA5372" s="4"/>
    </row>
    <row r="5373" spans="1:27" ht="18.75">
      <c r="A5373" s="6">
        <v>46190</v>
      </c>
      <c r="B5373" s="6" t="s">
        <v>68</v>
      </c>
      <c r="C5373" s="13">
        <v>8</v>
      </c>
      <c r="D5373" s="13" t="s">
        <v>33</v>
      </c>
      <c r="E5373" s="13">
        <v>10</v>
      </c>
      <c r="F5373" s="13" t="s">
        <v>30</v>
      </c>
      <c r="G5373" s="13" t="s">
        <v>31</v>
      </c>
      <c r="H5373" s="13">
        <v>2.6</v>
      </c>
      <c r="I5373" s="13">
        <v>6.3</v>
      </c>
      <c r="J5373" s="13">
        <v>760</v>
      </c>
      <c r="K5373" s="13" t="s">
        <v>66</v>
      </c>
      <c r="L5373" s="13" t="s">
        <v>66</v>
      </c>
      <c r="M5373" s="13">
        <v>2.8</v>
      </c>
      <c r="N5373" s="13">
        <v>5.3</v>
      </c>
      <c r="O5373" s="13">
        <v>200</v>
      </c>
      <c r="P5373" s="13" t="s">
        <v>66</v>
      </c>
      <c r="Q5373" s="13" t="s">
        <v>66</v>
      </c>
      <c r="R5373" s="13">
        <v>220</v>
      </c>
      <c r="S5373" s="13">
        <v>56.6</v>
      </c>
      <c r="T5373" s="13">
        <v>353.4</v>
      </c>
      <c r="U5373" s="13" t="s">
        <v>66</v>
      </c>
      <c r="V5373" s="13">
        <v>2.8</v>
      </c>
      <c r="W5373" s="13">
        <v>5.6</v>
      </c>
      <c r="X5373" s="7">
        <v>300</v>
      </c>
      <c r="Y5373" s="5">
        <v>1</v>
      </c>
      <c r="Z5373" s="4"/>
      <c r="AA5373" s="4"/>
    </row>
    <row r="5374" spans="1:27" ht="18.75">
      <c r="A5374" s="6">
        <v>46190</v>
      </c>
      <c r="B5374" s="6" t="s">
        <v>68</v>
      </c>
      <c r="C5374" s="13">
        <v>8</v>
      </c>
      <c r="D5374" s="13" t="s">
        <v>33</v>
      </c>
      <c r="E5374" s="13">
        <v>11</v>
      </c>
      <c r="F5374" s="13" t="s">
        <v>30</v>
      </c>
      <c r="G5374" s="13" t="s">
        <v>31</v>
      </c>
      <c r="H5374" s="13">
        <v>2.5</v>
      </c>
      <c r="I5374" s="13">
        <v>6.3</v>
      </c>
      <c r="J5374" s="13">
        <v>750</v>
      </c>
      <c r="K5374" s="13" t="s">
        <v>66</v>
      </c>
      <c r="L5374" s="13" t="s">
        <v>66</v>
      </c>
      <c r="M5374" s="13">
        <v>2.9</v>
      </c>
      <c r="N5374" s="13">
        <v>5.6</v>
      </c>
      <c r="O5374" s="13">
        <v>200</v>
      </c>
      <c r="P5374" s="13" t="s">
        <v>66</v>
      </c>
      <c r="Q5374" s="13" t="s">
        <v>66</v>
      </c>
      <c r="R5374" s="13">
        <v>190</v>
      </c>
      <c r="S5374" s="13">
        <v>57.4</v>
      </c>
      <c r="T5374" s="13">
        <v>348.75</v>
      </c>
      <c r="U5374" s="13" t="s">
        <v>66</v>
      </c>
      <c r="V5374" s="13">
        <v>2.8</v>
      </c>
      <c r="W5374" s="13">
        <v>5.6</v>
      </c>
      <c r="X5374" s="7">
        <v>300</v>
      </c>
      <c r="Y5374" s="5">
        <v>1</v>
      </c>
      <c r="Z5374" s="4"/>
      <c r="AA5374" s="4"/>
    </row>
    <row r="5375" spans="1:27" ht="18.75">
      <c r="A5375" s="6">
        <v>46190</v>
      </c>
      <c r="B5375" s="6" t="s">
        <v>68</v>
      </c>
      <c r="C5375" s="13">
        <v>8</v>
      </c>
      <c r="D5375" s="13" t="s">
        <v>33</v>
      </c>
      <c r="E5375" s="13">
        <v>9</v>
      </c>
      <c r="F5375" s="13" t="s">
        <v>30</v>
      </c>
      <c r="G5375" s="13" t="s">
        <v>31</v>
      </c>
      <c r="H5375" s="13">
        <v>2.4</v>
      </c>
      <c r="I5375" s="13">
        <v>6.4</v>
      </c>
      <c r="J5375" s="13">
        <v>800</v>
      </c>
      <c r="K5375" s="13" t="s">
        <v>66</v>
      </c>
      <c r="L5375" s="13" t="s">
        <v>66</v>
      </c>
      <c r="M5375" s="13">
        <v>2.9</v>
      </c>
      <c r="N5375" s="13">
        <v>5.6</v>
      </c>
      <c r="O5375" s="13">
        <v>190</v>
      </c>
      <c r="P5375" s="13" t="s">
        <v>66</v>
      </c>
      <c r="Q5375" s="13" t="s">
        <v>66</v>
      </c>
      <c r="R5375" s="13">
        <v>190</v>
      </c>
      <c r="S5375" s="13">
        <v>51.1</v>
      </c>
      <c r="T5375" s="13">
        <v>372</v>
      </c>
      <c r="U5375" s="13" t="s">
        <v>66</v>
      </c>
      <c r="V5375" s="13">
        <v>2.8</v>
      </c>
      <c r="W5375" s="13">
        <v>5.6</v>
      </c>
      <c r="X5375" s="7">
        <v>300</v>
      </c>
      <c r="Y5375" s="5">
        <v>1</v>
      </c>
      <c r="Z5375" s="4"/>
      <c r="AA5375" s="4"/>
    </row>
    <row r="5376" spans="1:27" ht="18.75">
      <c r="A5376" s="6">
        <v>46190</v>
      </c>
      <c r="B5376" s="6" t="s">
        <v>68</v>
      </c>
      <c r="C5376" s="13">
        <v>9</v>
      </c>
      <c r="D5376" s="13" t="s">
        <v>34</v>
      </c>
      <c r="E5376" s="13">
        <v>12</v>
      </c>
      <c r="F5376" s="13" t="s">
        <v>35</v>
      </c>
      <c r="G5376" s="13" t="s">
        <v>31</v>
      </c>
      <c r="H5376" s="13">
        <v>2.2000000000000002</v>
      </c>
      <c r="I5376" s="13">
        <v>6.5</v>
      </c>
      <c r="J5376" s="13">
        <v>640</v>
      </c>
      <c r="K5376" s="13" t="s">
        <v>66</v>
      </c>
      <c r="L5376" s="13" t="s">
        <v>66</v>
      </c>
      <c r="M5376" s="13">
        <v>1.9</v>
      </c>
      <c r="N5376" s="13">
        <v>6.5</v>
      </c>
      <c r="O5376" s="13">
        <v>180</v>
      </c>
      <c r="P5376" s="13" t="s">
        <v>66</v>
      </c>
      <c r="Q5376" s="13" t="s">
        <v>66</v>
      </c>
      <c r="R5376" s="13">
        <v>100</v>
      </c>
      <c r="S5376" s="13">
        <v>60.5</v>
      </c>
      <c r="T5376" s="13">
        <v>297.60000000000002</v>
      </c>
      <c r="U5376" s="13" t="s">
        <v>66</v>
      </c>
      <c r="V5376" s="13">
        <v>2.5</v>
      </c>
      <c r="W5376" s="13">
        <v>5.5</v>
      </c>
      <c r="X5376" s="7">
        <v>300</v>
      </c>
      <c r="Y5376" s="5">
        <v>1</v>
      </c>
      <c r="Z5376" s="4"/>
      <c r="AA5376" s="4"/>
    </row>
    <row r="5377" spans="1:27" ht="18.75">
      <c r="A5377" s="6">
        <v>46190</v>
      </c>
      <c r="B5377" s="6" t="s">
        <v>68</v>
      </c>
      <c r="C5377" s="13">
        <v>9</v>
      </c>
      <c r="D5377" s="13" t="s">
        <v>34</v>
      </c>
      <c r="E5377" s="13">
        <v>13</v>
      </c>
      <c r="F5377" s="13" t="s">
        <v>35</v>
      </c>
      <c r="G5377" s="13" t="s">
        <v>31</v>
      </c>
      <c r="H5377" s="13">
        <v>2.2999999999999998</v>
      </c>
      <c r="I5377" s="13">
        <v>6.3</v>
      </c>
      <c r="J5377" s="13">
        <v>670</v>
      </c>
      <c r="K5377" s="13" t="s">
        <v>66</v>
      </c>
      <c r="L5377" s="13" t="s">
        <v>66</v>
      </c>
      <c r="M5377" s="13">
        <v>2.4</v>
      </c>
      <c r="N5377" s="13">
        <v>5.4</v>
      </c>
      <c r="O5377" s="13">
        <v>180</v>
      </c>
      <c r="P5377" s="13" t="s">
        <v>66</v>
      </c>
      <c r="Q5377" s="13" t="s">
        <v>66</v>
      </c>
      <c r="R5377" s="13">
        <v>130</v>
      </c>
      <c r="S5377" s="13">
        <v>57.8</v>
      </c>
      <c r="T5377" s="13">
        <v>311.55</v>
      </c>
      <c r="U5377" s="13" t="s">
        <v>66</v>
      </c>
      <c r="V5377" s="13">
        <v>2.5</v>
      </c>
      <c r="W5377" s="13">
        <v>5.5</v>
      </c>
      <c r="X5377" s="7">
        <v>300</v>
      </c>
      <c r="Y5377" s="5">
        <v>1</v>
      </c>
      <c r="Z5377" s="4"/>
      <c r="AA5377" s="4"/>
    </row>
    <row r="5378" spans="1:27" ht="18.75">
      <c r="A5378" s="6">
        <v>46190</v>
      </c>
      <c r="B5378" s="6" t="s">
        <v>68</v>
      </c>
      <c r="C5378" s="13">
        <v>9</v>
      </c>
      <c r="D5378" s="13" t="s">
        <v>34</v>
      </c>
      <c r="E5378" s="13">
        <v>14</v>
      </c>
      <c r="F5378" s="13" t="s">
        <v>35</v>
      </c>
      <c r="G5378" s="13" t="s">
        <v>31</v>
      </c>
      <c r="H5378" s="13">
        <v>2.2000000000000002</v>
      </c>
      <c r="I5378" s="13">
        <v>6.4</v>
      </c>
      <c r="J5378" s="13">
        <v>680</v>
      </c>
      <c r="K5378" s="13" t="s">
        <v>66</v>
      </c>
      <c r="L5378" s="13" t="s">
        <v>66</v>
      </c>
      <c r="M5378" s="13">
        <v>2.7</v>
      </c>
      <c r="N5378" s="13">
        <v>5.6</v>
      </c>
      <c r="O5378" s="13">
        <v>160</v>
      </c>
      <c r="P5378" s="13" t="s">
        <v>66</v>
      </c>
      <c r="Q5378" s="13" t="s">
        <v>66</v>
      </c>
      <c r="R5378" s="13">
        <v>120</v>
      </c>
      <c r="S5378" s="13">
        <v>50.6</v>
      </c>
      <c r="T5378" s="13">
        <v>316.2</v>
      </c>
      <c r="U5378" s="13" t="s">
        <v>66</v>
      </c>
      <c r="V5378" s="13">
        <v>2.5</v>
      </c>
      <c r="W5378" s="13">
        <v>5.5</v>
      </c>
      <c r="X5378" s="7">
        <v>300</v>
      </c>
      <c r="Y5378" s="5">
        <v>1</v>
      </c>
      <c r="Z5378" s="4"/>
      <c r="AA5378" s="4"/>
    </row>
    <row r="5379" spans="1:27" ht="18.75">
      <c r="A5379" s="6">
        <v>46190</v>
      </c>
      <c r="B5379" s="6" t="s">
        <v>68</v>
      </c>
      <c r="C5379" s="13">
        <v>9</v>
      </c>
      <c r="D5379" s="13" t="s">
        <v>36</v>
      </c>
      <c r="E5379" s="13">
        <v>15</v>
      </c>
      <c r="F5379" s="13" t="s">
        <v>37</v>
      </c>
      <c r="G5379" s="13" t="s">
        <v>31</v>
      </c>
      <c r="H5379" s="13">
        <v>2</v>
      </c>
      <c r="I5379" s="13">
        <v>6.6</v>
      </c>
      <c r="J5379" s="13">
        <v>620</v>
      </c>
      <c r="K5379" s="13" t="s">
        <v>66</v>
      </c>
      <c r="L5379" s="13" t="s">
        <v>66</v>
      </c>
      <c r="M5379" s="13">
        <v>2.5</v>
      </c>
      <c r="N5379" s="13">
        <v>6.6</v>
      </c>
      <c r="O5379" s="13">
        <v>170</v>
      </c>
      <c r="P5379" s="13" t="s">
        <v>66</v>
      </c>
      <c r="Q5379" s="13" t="s">
        <v>66</v>
      </c>
      <c r="R5379" s="13">
        <v>140</v>
      </c>
      <c r="S5379" s="13">
        <v>59</v>
      </c>
      <c r="T5379" s="13">
        <v>288.3</v>
      </c>
      <c r="U5379" s="13" t="s">
        <v>66</v>
      </c>
      <c r="V5379" s="13">
        <v>2.5</v>
      </c>
      <c r="W5379" s="13">
        <v>5.5</v>
      </c>
      <c r="X5379" s="7">
        <v>300</v>
      </c>
      <c r="Y5379" s="5">
        <v>1</v>
      </c>
      <c r="Z5379" s="4"/>
      <c r="AA5379" s="4"/>
    </row>
    <row r="5380" spans="1:27" ht="18.75">
      <c r="A5380" s="6">
        <v>46190</v>
      </c>
      <c r="B5380" s="6" t="s">
        <v>68</v>
      </c>
      <c r="C5380" s="13">
        <v>9</v>
      </c>
      <c r="D5380" s="13" t="s">
        <v>36</v>
      </c>
      <c r="E5380" s="13">
        <v>16</v>
      </c>
      <c r="F5380" s="13" t="s">
        <v>37</v>
      </c>
      <c r="G5380" s="13" t="s">
        <v>31</v>
      </c>
      <c r="H5380" s="13">
        <v>1.8</v>
      </c>
      <c r="I5380" s="13">
        <v>6.7</v>
      </c>
      <c r="J5380" s="13">
        <v>660</v>
      </c>
      <c r="K5380" s="13" t="s">
        <v>66</v>
      </c>
      <c r="L5380" s="13" t="s">
        <v>66</v>
      </c>
      <c r="M5380" s="13">
        <v>2.1</v>
      </c>
      <c r="N5380" s="13">
        <v>6.3</v>
      </c>
      <c r="O5380" s="13">
        <v>160</v>
      </c>
      <c r="P5380" s="13" t="s">
        <v>66</v>
      </c>
      <c r="Q5380" s="13" t="s">
        <v>66</v>
      </c>
      <c r="R5380" s="13">
        <v>120</v>
      </c>
      <c r="S5380" s="13">
        <v>52.1</v>
      </c>
      <c r="T5380" s="13">
        <v>306.89999999999998</v>
      </c>
      <c r="U5380" s="13" t="s">
        <v>66</v>
      </c>
      <c r="V5380" s="13">
        <v>2.5</v>
      </c>
      <c r="W5380" s="13">
        <v>5.5</v>
      </c>
      <c r="X5380" s="7">
        <v>300</v>
      </c>
      <c r="Y5380" s="5">
        <v>1</v>
      </c>
      <c r="Z5380" s="4"/>
      <c r="AA5380" s="4"/>
    </row>
    <row r="5381" spans="1:27" ht="18.75">
      <c r="A5381" s="6">
        <v>46190</v>
      </c>
      <c r="B5381" s="6" t="s">
        <v>68</v>
      </c>
      <c r="C5381" s="13">
        <v>9</v>
      </c>
      <c r="D5381" s="13" t="s">
        <v>36</v>
      </c>
      <c r="E5381" s="13">
        <v>17</v>
      </c>
      <c r="F5381" s="13" t="s">
        <v>37</v>
      </c>
      <c r="G5381" s="13" t="s">
        <v>31</v>
      </c>
      <c r="H5381" s="13">
        <v>1.8</v>
      </c>
      <c r="I5381" s="13">
        <v>6.7</v>
      </c>
      <c r="J5381" s="13">
        <v>670</v>
      </c>
      <c r="K5381" s="13" t="s">
        <v>66</v>
      </c>
      <c r="L5381" s="13" t="s">
        <v>66</v>
      </c>
      <c r="M5381" s="13">
        <v>2.1</v>
      </c>
      <c r="N5381" s="13">
        <v>6.3</v>
      </c>
      <c r="O5381" s="13">
        <v>190</v>
      </c>
      <c r="P5381" s="13" t="s">
        <v>66</v>
      </c>
      <c r="Q5381" s="13" t="s">
        <v>66</v>
      </c>
      <c r="R5381" s="13">
        <v>140</v>
      </c>
      <c r="S5381" s="13">
        <v>61</v>
      </c>
      <c r="T5381" s="13">
        <v>311.55</v>
      </c>
      <c r="U5381" s="13" t="s">
        <v>66</v>
      </c>
      <c r="V5381" s="13">
        <v>2.5</v>
      </c>
      <c r="W5381" s="13">
        <v>5.5</v>
      </c>
      <c r="X5381" s="7">
        <v>300</v>
      </c>
      <c r="Y5381" s="5">
        <v>1</v>
      </c>
      <c r="Z5381" s="4"/>
      <c r="AA5381" s="4"/>
    </row>
    <row r="5382" spans="1:27" ht="18.75">
      <c r="A5382" s="6">
        <v>46190</v>
      </c>
      <c r="B5382" s="6" t="s">
        <v>68</v>
      </c>
      <c r="C5382" s="13">
        <v>9</v>
      </c>
      <c r="D5382" s="13" t="s">
        <v>38</v>
      </c>
      <c r="E5382" s="13">
        <v>18</v>
      </c>
      <c r="F5382" s="13" t="s">
        <v>39</v>
      </c>
      <c r="G5382" s="13" t="s">
        <v>31</v>
      </c>
      <c r="H5382" s="13">
        <v>2</v>
      </c>
      <c r="I5382" s="13">
        <v>6.4</v>
      </c>
      <c r="J5382" s="13">
        <v>640</v>
      </c>
      <c r="K5382" s="13" t="s">
        <v>66</v>
      </c>
      <c r="L5382" s="13" t="s">
        <v>66</v>
      </c>
      <c r="M5382" s="13">
        <v>2.6</v>
      </c>
      <c r="N5382" s="13">
        <v>6.7</v>
      </c>
      <c r="O5382" s="13">
        <v>170</v>
      </c>
      <c r="P5382" s="13" t="s">
        <v>66</v>
      </c>
      <c r="Q5382" s="13" t="s">
        <v>66</v>
      </c>
      <c r="R5382" s="13">
        <v>150</v>
      </c>
      <c r="S5382" s="13">
        <v>57.1</v>
      </c>
      <c r="T5382" s="13">
        <v>297.60000000000002</v>
      </c>
      <c r="U5382" s="13" t="s">
        <v>66</v>
      </c>
      <c r="V5382" s="13">
        <v>2.5</v>
      </c>
      <c r="W5382" s="13">
        <v>5.5</v>
      </c>
      <c r="X5382" s="7">
        <v>300</v>
      </c>
      <c r="Y5382" s="5">
        <v>1</v>
      </c>
      <c r="Z5382" s="4"/>
      <c r="AA5382" s="4"/>
    </row>
    <row r="5383" spans="1:27" ht="18.75">
      <c r="A5383" s="6">
        <v>46190</v>
      </c>
      <c r="B5383" s="6" t="s">
        <v>68</v>
      </c>
      <c r="C5383" s="13">
        <v>9</v>
      </c>
      <c r="D5383" s="13" t="s">
        <v>38</v>
      </c>
      <c r="E5383" s="13">
        <v>19</v>
      </c>
      <c r="F5383" s="13" t="s">
        <v>40</v>
      </c>
      <c r="G5383" s="13" t="s">
        <v>31</v>
      </c>
      <c r="H5383" s="13">
        <v>1.8</v>
      </c>
      <c r="I5383" s="13">
        <v>6.6</v>
      </c>
      <c r="J5383" s="13">
        <v>630</v>
      </c>
      <c r="K5383" s="13" t="s">
        <v>66</v>
      </c>
      <c r="L5383" s="13" t="s">
        <v>66</v>
      </c>
      <c r="M5383" s="13">
        <v>2.8</v>
      </c>
      <c r="N5383" s="13">
        <v>6.6</v>
      </c>
      <c r="O5383" s="13">
        <v>160</v>
      </c>
      <c r="P5383" s="13" t="s">
        <v>66</v>
      </c>
      <c r="Q5383" s="13" t="s">
        <v>66</v>
      </c>
      <c r="R5383" s="13">
        <v>170</v>
      </c>
      <c r="S5383" s="13">
        <v>54.6</v>
      </c>
      <c r="T5383" s="13">
        <v>292.95</v>
      </c>
      <c r="U5383" s="13" t="s">
        <v>66</v>
      </c>
      <c r="V5383" s="13">
        <v>2.5</v>
      </c>
      <c r="W5383" s="13">
        <v>5.5</v>
      </c>
      <c r="X5383" s="7">
        <v>300</v>
      </c>
      <c r="Y5383" s="5">
        <v>1</v>
      </c>
      <c r="Z5383" s="4"/>
      <c r="AA5383" s="4"/>
    </row>
    <row r="5384" spans="1:27" ht="18.75">
      <c r="A5384" s="6">
        <v>46190</v>
      </c>
      <c r="B5384" s="6" t="s">
        <v>68</v>
      </c>
      <c r="C5384" s="13">
        <v>9</v>
      </c>
      <c r="D5384" s="13" t="s">
        <v>38</v>
      </c>
      <c r="E5384" s="13">
        <v>20</v>
      </c>
      <c r="F5384" s="13" t="s">
        <v>41</v>
      </c>
      <c r="G5384" s="13" t="s">
        <v>31</v>
      </c>
      <c r="H5384" s="13">
        <v>2.1</v>
      </c>
      <c r="I5384" s="13">
        <v>6.5</v>
      </c>
      <c r="J5384" s="13">
        <v>670</v>
      </c>
      <c r="K5384" s="13" t="s">
        <v>66</v>
      </c>
      <c r="L5384" s="13" t="s">
        <v>66</v>
      </c>
      <c r="M5384" s="13">
        <v>2.2999999999999998</v>
      </c>
      <c r="N5384" s="13">
        <v>6.1</v>
      </c>
      <c r="O5384" s="13">
        <v>180</v>
      </c>
      <c r="P5384" s="13" t="s">
        <v>66</v>
      </c>
      <c r="Q5384" s="13" t="s">
        <v>66</v>
      </c>
      <c r="R5384" s="13">
        <v>140</v>
      </c>
      <c r="S5384" s="13">
        <v>57.8</v>
      </c>
      <c r="T5384" s="13">
        <v>311.55</v>
      </c>
      <c r="U5384" s="13" t="s">
        <v>66</v>
      </c>
      <c r="V5384" s="13">
        <v>2.5</v>
      </c>
      <c r="W5384" s="13">
        <v>5.5</v>
      </c>
      <c r="X5384" s="7">
        <v>300</v>
      </c>
      <c r="Y5384" s="5">
        <v>1</v>
      </c>
      <c r="Z5384" s="4"/>
      <c r="AA5384" s="4"/>
    </row>
    <row r="5385" spans="1:27" ht="18.75">
      <c r="A5385" s="6">
        <v>46189</v>
      </c>
      <c r="B5385" s="6" t="s">
        <v>68</v>
      </c>
      <c r="C5385" s="13">
        <v>10</v>
      </c>
      <c r="D5385" s="13" t="s">
        <v>42</v>
      </c>
      <c r="E5385" s="13">
        <v>21</v>
      </c>
      <c r="F5385" s="13" t="s">
        <v>30</v>
      </c>
      <c r="G5385" s="13" t="s">
        <v>31</v>
      </c>
      <c r="H5385" s="13">
        <v>2.9</v>
      </c>
      <c r="I5385" s="13">
        <v>6.4</v>
      </c>
      <c r="J5385" s="13">
        <v>680</v>
      </c>
      <c r="K5385" s="13" t="s">
        <v>66</v>
      </c>
      <c r="L5385" s="13" t="s">
        <v>66</v>
      </c>
      <c r="M5385" s="13">
        <v>2.7</v>
      </c>
      <c r="N5385" s="13">
        <v>5.9</v>
      </c>
      <c r="O5385" s="13">
        <v>180</v>
      </c>
      <c r="P5385" s="13" t="s">
        <v>66</v>
      </c>
      <c r="Q5385" s="13" t="s">
        <v>66</v>
      </c>
      <c r="R5385" s="13" t="s">
        <v>66</v>
      </c>
      <c r="S5385" s="13">
        <v>56.9</v>
      </c>
      <c r="T5385" s="13">
        <v>316.2</v>
      </c>
      <c r="U5385" s="13" t="s">
        <v>66</v>
      </c>
      <c r="V5385" s="13">
        <v>2.6</v>
      </c>
      <c r="W5385" s="13">
        <v>5.8</v>
      </c>
      <c r="X5385" s="7">
        <v>300</v>
      </c>
      <c r="Y5385" s="5">
        <v>1</v>
      </c>
      <c r="Z5385" s="4"/>
      <c r="AA5385" s="4"/>
    </row>
    <row r="5386" spans="1:27" ht="18.75">
      <c r="A5386" s="6">
        <v>46189</v>
      </c>
      <c r="B5386" s="6" t="s">
        <v>68</v>
      </c>
      <c r="C5386" s="13">
        <v>10</v>
      </c>
      <c r="D5386" s="13" t="s">
        <v>42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6.2</v>
      </c>
      <c r="J5386" s="13">
        <v>670</v>
      </c>
      <c r="K5386" s="13" t="s">
        <v>66</v>
      </c>
      <c r="L5386" s="13" t="s">
        <v>66</v>
      </c>
      <c r="M5386" s="13">
        <v>3.1</v>
      </c>
      <c r="N5386" s="13">
        <v>6</v>
      </c>
      <c r="O5386" s="13">
        <v>190</v>
      </c>
      <c r="P5386" s="13" t="s">
        <v>66</v>
      </c>
      <c r="Q5386" s="13" t="s">
        <v>66</v>
      </c>
      <c r="R5386" s="13" t="s">
        <v>66</v>
      </c>
      <c r="S5386" s="13">
        <v>61</v>
      </c>
      <c r="T5386" s="13">
        <v>311.55</v>
      </c>
      <c r="U5386" s="13" t="s">
        <v>66</v>
      </c>
      <c r="V5386" s="13">
        <v>2.6</v>
      </c>
      <c r="W5386" s="13">
        <v>5.8</v>
      </c>
      <c r="X5386" s="7">
        <v>300</v>
      </c>
      <c r="Y5386" s="5">
        <v>1</v>
      </c>
      <c r="Z5386" s="4"/>
      <c r="AA5386" s="4"/>
    </row>
    <row r="5387" spans="1:27" ht="18.75">
      <c r="A5387" s="6">
        <v>46189</v>
      </c>
      <c r="B5387" s="6" t="s">
        <v>68</v>
      </c>
      <c r="C5387" s="13">
        <v>10</v>
      </c>
      <c r="D5387" s="13" t="s">
        <v>42</v>
      </c>
      <c r="E5387" s="13">
        <v>23</v>
      </c>
      <c r="F5387" s="13" t="s">
        <v>30</v>
      </c>
      <c r="G5387" s="13" t="s">
        <v>31</v>
      </c>
      <c r="H5387" s="13">
        <v>2.9</v>
      </c>
      <c r="I5387" s="13">
        <v>6.2</v>
      </c>
      <c r="J5387" s="13">
        <v>700</v>
      </c>
      <c r="K5387" s="13" t="s">
        <v>66</v>
      </c>
      <c r="L5387" s="13" t="s">
        <v>66</v>
      </c>
      <c r="M5387" s="13">
        <v>2.8</v>
      </c>
      <c r="N5387" s="13">
        <v>5.7</v>
      </c>
      <c r="O5387" s="13">
        <v>190</v>
      </c>
      <c r="P5387" s="13" t="s">
        <v>66</v>
      </c>
      <c r="Q5387" s="13" t="s">
        <v>66</v>
      </c>
      <c r="R5387" s="13" t="s">
        <v>66</v>
      </c>
      <c r="S5387" s="13">
        <v>58.4</v>
      </c>
      <c r="T5387" s="13">
        <v>325.5</v>
      </c>
      <c r="U5387" s="13" t="s">
        <v>66</v>
      </c>
      <c r="V5387" s="13">
        <v>2.6</v>
      </c>
      <c r="W5387" s="13">
        <v>5.8</v>
      </c>
      <c r="X5387" s="7">
        <v>300</v>
      </c>
      <c r="Y5387" s="5">
        <v>1</v>
      </c>
      <c r="Z5387" s="4"/>
      <c r="AA5387" s="4"/>
    </row>
    <row r="5388" spans="1:27" ht="18.75">
      <c r="A5388" s="6">
        <v>46189</v>
      </c>
      <c r="B5388" s="6" t="s">
        <v>68</v>
      </c>
      <c r="C5388" s="13">
        <v>10</v>
      </c>
      <c r="D5388" s="13" t="s">
        <v>43</v>
      </c>
      <c r="E5388" s="13">
        <v>24</v>
      </c>
      <c r="F5388" s="13" t="s">
        <v>30</v>
      </c>
      <c r="G5388" s="13" t="s">
        <v>31</v>
      </c>
      <c r="H5388" s="13">
        <v>2.7</v>
      </c>
      <c r="I5388" s="13">
        <v>6.1</v>
      </c>
      <c r="J5388" s="13">
        <v>660</v>
      </c>
      <c r="K5388" s="13" t="s">
        <v>66</v>
      </c>
      <c r="L5388" s="13" t="s">
        <v>66</v>
      </c>
      <c r="M5388" s="13">
        <v>2.8</v>
      </c>
      <c r="N5388" s="13">
        <v>5.2</v>
      </c>
      <c r="O5388" s="13">
        <v>180</v>
      </c>
      <c r="P5388" s="13" t="s">
        <v>66</v>
      </c>
      <c r="Q5388" s="13" t="s">
        <v>66</v>
      </c>
      <c r="R5388" s="13" t="s">
        <v>66</v>
      </c>
      <c r="S5388" s="13">
        <v>58.6</v>
      </c>
      <c r="T5388" s="13">
        <v>306.89999999999998</v>
      </c>
      <c r="U5388" s="13" t="s">
        <v>66</v>
      </c>
      <c r="V5388" s="13">
        <v>2.6</v>
      </c>
      <c r="W5388" s="13">
        <v>5.8</v>
      </c>
      <c r="X5388" s="7">
        <v>300</v>
      </c>
      <c r="Y5388" s="5">
        <v>1</v>
      </c>
      <c r="Z5388" s="4"/>
      <c r="AA5388" s="4"/>
    </row>
    <row r="5389" spans="1:27" ht="18.75">
      <c r="A5389" s="6">
        <v>46189</v>
      </c>
      <c r="B5389" s="6" t="s">
        <v>68</v>
      </c>
      <c r="C5389" s="13">
        <v>10</v>
      </c>
      <c r="D5389" s="13" t="s">
        <v>43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6.3</v>
      </c>
      <c r="J5389" s="13">
        <v>650</v>
      </c>
      <c r="K5389" s="13" t="s">
        <v>66</v>
      </c>
      <c r="L5389" s="13" t="s">
        <v>66</v>
      </c>
      <c r="M5389" s="13">
        <v>2.8</v>
      </c>
      <c r="N5389" s="13">
        <v>5.3</v>
      </c>
      <c r="O5389" s="13">
        <v>170</v>
      </c>
      <c r="P5389" s="13" t="s">
        <v>66</v>
      </c>
      <c r="Q5389" s="13" t="s">
        <v>66</v>
      </c>
      <c r="R5389" s="13" t="s">
        <v>66</v>
      </c>
      <c r="S5389" s="13">
        <v>56.2</v>
      </c>
      <c r="T5389" s="13">
        <v>302.25</v>
      </c>
      <c r="U5389" s="13" t="s">
        <v>66</v>
      </c>
      <c r="V5389" s="13">
        <v>2.6</v>
      </c>
      <c r="W5389" s="13">
        <v>5.8</v>
      </c>
      <c r="X5389" s="7">
        <v>300</v>
      </c>
      <c r="Y5389" s="5">
        <v>1</v>
      </c>
      <c r="Z5389" s="4"/>
      <c r="AA5389" s="4"/>
    </row>
    <row r="5390" spans="1:27" ht="18.75">
      <c r="A5390" s="6">
        <v>46189</v>
      </c>
      <c r="B5390" s="6" t="s">
        <v>68</v>
      </c>
      <c r="C5390" s="13">
        <v>10</v>
      </c>
      <c r="D5390" s="13" t="s">
        <v>43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6.2</v>
      </c>
      <c r="J5390" s="13">
        <v>700</v>
      </c>
      <c r="K5390" s="13" t="s">
        <v>66</v>
      </c>
      <c r="L5390" s="13" t="s">
        <v>66</v>
      </c>
      <c r="M5390" s="13">
        <v>3.1</v>
      </c>
      <c r="N5390" s="13">
        <v>6.2</v>
      </c>
      <c r="O5390" s="13">
        <v>190</v>
      </c>
      <c r="P5390" s="13" t="s">
        <v>66</v>
      </c>
      <c r="Q5390" s="13" t="s">
        <v>66</v>
      </c>
      <c r="R5390" s="13" t="s">
        <v>66</v>
      </c>
      <c r="S5390" s="13">
        <v>58.4</v>
      </c>
      <c r="T5390" s="13">
        <v>325.5</v>
      </c>
      <c r="U5390" s="13" t="s">
        <v>66</v>
      </c>
      <c r="V5390" s="13">
        <v>2.6</v>
      </c>
      <c r="W5390" s="13">
        <v>5.8</v>
      </c>
      <c r="X5390" s="7">
        <v>300</v>
      </c>
      <c r="Y5390" s="5">
        <v>1</v>
      </c>
      <c r="Z5390" s="4"/>
      <c r="AA5390" s="4"/>
    </row>
    <row r="5391" spans="1:27" ht="18.75">
      <c r="A5391" s="6">
        <v>46189</v>
      </c>
      <c r="B5391" s="6" t="s">
        <v>68</v>
      </c>
      <c r="C5391" s="13">
        <v>10</v>
      </c>
      <c r="D5391" s="13" t="s">
        <v>44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6.4</v>
      </c>
      <c r="J5391" s="13">
        <v>630</v>
      </c>
      <c r="K5391" s="13" t="s">
        <v>66</v>
      </c>
      <c r="L5391" s="13" t="s">
        <v>66</v>
      </c>
      <c r="M5391" s="13">
        <v>2.8</v>
      </c>
      <c r="N5391" s="13">
        <v>5.7</v>
      </c>
      <c r="O5391" s="13">
        <v>170</v>
      </c>
      <c r="P5391" s="13" t="s">
        <v>66</v>
      </c>
      <c r="Q5391" s="13" t="s">
        <v>66</v>
      </c>
      <c r="R5391" s="13" t="s">
        <v>66</v>
      </c>
      <c r="S5391" s="13">
        <v>58</v>
      </c>
      <c r="T5391" s="13">
        <v>292.95</v>
      </c>
      <c r="U5391" s="13" t="s">
        <v>66</v>
      </c>
      <c r="V5391" s="13">
        <v>2.6</v>
      </c>
      <c r="W5391" s="13">
        <v>5.8</v>
      </c>
      <c r="X5391" s="7">
        <v>300</v>
      </c>
      <c r="Y5391" s="5">
        <v>1</v>
      </c>
      <c r="Z5391" s="4"/>
      <c r="AA5391" s="4"/>
    </row>
    <row r="5392" spans="1:27" ht="18.75">
      <c r="A5392" s="6">
        <v>46189</v>
      </c>
      <c r="B5392" s="6" t="s">
        <v>68</v>
      </c>
      <c r="C5392" s="13">
        <v>10</v>
      </c>
      <c r="D5392" s="13" t="s">
        <v>44</v>
      </c>
      <c r="E5392" s="13">
        <v>28</v>
      </c>
      <c r="F5392" s="13" t="s">
        <v>30</v>
      </c>
      <c r="G5392" s="13" t="s">
        <v>31</v>
      </c>
      <c r="H5392" s="13">
        <v>2.7</v>
      </c>
      <c r="I5392" s="13">
        <v>6.1</v>
      </c>
      <c r="J5392" s="13">
        <v>650</v>
      </c>
      <c r="K5392" s="13" t="s">
        <v>66</v>
      </c>
      <c r="L5392" s="13" t="s">
        <v>66</v>
      </c>
      <c r="M5392" s="13">
        <v>2.7</v>
      </c>
      <c r="N5392" s="13">
        <v>5.2</v>
      </c>
      <c r="O5392" s="13">
        <v>190</v>
      </c>
      <c r="P5392" s="13" t="s">
        <v>66</v>
      </c>
      <c r="Q5392" s="13" t="s">
        <v>66</v>
      </c>
      <c r="R5392" s="13" t="s">
        <v>66</v>
      </c>
      <c r="S5392" s="13">
        <v>62.9</v>
      </c>
      <c r="T5392" s="13">
        <v>302.25</v>
      </c>
      <c r="U5392" s="13" t="s">
        <v>66</v>
      </c>
      <c r="V5392" s="13">
        <v>2.6</v>
      </c>
      <c r="W5392" s="13">
        <v>5.8</v>
      </c>
      <c r="X5392" s="7">
        <v>300</v>
      </c>
      <c r="Y5392" s="5">
        <v>1</v>
      </c>
      <c r="Z5392" s="4"/>
      <c r="AA5392" s="4"/>
    </row>
    <row r="5393" spans="1:27" ht="18.75">
      <c r="A5393" s="6">
        <v>46189</v>
      </c>
      <c r="B5393" s="6" t="s">
        <v>68</v>
      </c>
      <c r="C5393" s="13">
        <v>10</v>
      </c>
      <c r="D5393" s="13" t="s">
        <v>44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6.2</v>
      </c>
      <c r="J5393" s="13">
        <v>680</v>
      </c>
      <c r="K5393" s="13" t="s">
        <v>66</v>
      </c>
      <c r="L5393" s="13" t="s">
        <v>66</v>
      </c>
      <c r="M5393" s="13">
        <v>2.8</v>
      </c>
      <c r="N5393" s="13">
        <v>5.4</v>
      </c>
      <c r="O5393" s="13">
        <v>190</v>
      </c>
      <c r="P5393" s="13" t="s">
        <v>66</v>
      </c>
      <c r="Q5393" s="13" t="s">
        <v>66</v>
      </c>
      <c r="R5393" s="13" t="s">
        <v>66</v>
      </c>
      <c r="S5393" s="13">
        <v>60.1</v>
      </c>
      <c r="T5393" s="13">
        <v>316.2</v>
      </c>
      <c r="U5393" s="13" t="s">
        <v>66</v>
      </c>
      <c r="V5393" s="13">
        <v>2.6</v>
      </c>
      <c r="W5393" s="13">
        <v>5.8</v>
      </c>
      <c r="X5393" s="7">
        <v>300</v>
      </c>
      <c r="Y5393" s="5">
        <v>1</v>
      </c>
      <c r="Z5393" s="4"/>
      <c r="AA5393" s="4"/>
    </row>
    <row r="5394" spans="1:27" ht="18.75">
      <c r="A5394" s="6">
        <v>46189</v>
      </c>
      <c r="B5394" s="6" t="s">
        <v>68</v>
      </c>
      <c r="C5394" s="13">
        <v>10</v>
      </c>
      <c r="D5394" s="13" t="s">
        <v>45</v>
      </c>
      <c r="E5394" s="13">
        <v>30</v>
      </c>
      <c r="F5394" s="13" t="s">
        <v>30</v>
      </c>
      <c r="G5394" s="13" t="s">
        <v>31</v>
      </c>
      <c r="H5394" s="13">
        <v>2.9</v>
      </c>
      <c r="I5394" s="13">
        <v>6.5</v>
      </c>
      <c r="J5394" s="13">
        <v>640</v>
      </c>
      <c r="K5394" s="13" t="s">
        <v>66</v>
      </c>
      <c r="L5394" s="13" t="s">
        <v>66</v>
      </c>
      <c r="M5394" s="13">
        <v>3.3</v>
      </c>
      <c r="N5394" s="13">
        <v>6.3</v>
      </c>
      <c r="O5394" s="13">
        <v>170</v>
      </c>
      <c r="P5394" s="13" t="s">
        <v>66</v>
      </c>
      <c r="Q5394" s="13" t="s">
        <v>66</v>
      </c>
      <c r="R5394" s="13" t="s">
        <v>66</v>
      </c>
      <c r="S5394" s="13">
        <v>57.1</v>
      </c>
      <c r="T5394" s="13">
        <v>297.60000000000002</v>
      </c>
      <c r="U5394" s="13" t="s">
        <v>66</v>
      </c>
      <c r="V5394" s="13">
        <v>2.6</v>
      </c>
      <c r="W5394" s="13">
        <v>5.8</v>
      </c>
      <c r="X5394" s="7">
        <v>300</v>
      </c>
      <c r="Y5394" s="5">
        <v>1</v>
      </c>
      <c r="Z5394" s="4"/>
      <c r="AA5394" s="4"/>
    </row>
    <row r="5395" spans="1:27" ht="18.75">
      <c r="A5395" s="6">
        <v>46189</v>
      </c>
      <c r="B5395" s="6" t="s">
        <v>68</v>
      </c>
      <c r="C5395" s="13">
        <v>10</v>
      </c>
      <c r="D5395" s="13" t="s">
        <v>45</v>
      </c>
      <c r="E5395" s="13">
        <v>31</v>
      </c>
      <c r="F5395" s="13" t="s">
        <v>30</v>
      </c>
      <c r="G5395" s="13" t="s">
        <v>31</v>
      </c>
      <c r="H5395" s="13">
        <v>2.9</v>
      </c>
      <c r="I5395" s="13">
        <v>6.4</v>
      </c>
      <c r="J5395" s="13">
        <v>630</v>
      </c>
      <c r="K5395" s="13" t="s">
        <v>66</v>
      </c>
      <c r="L5395" s="13" t="s">
        <v>66</v>
      </c>
      <c r="M5395" s="13">
        <v>3.2</v>
      </c>
      <c r="N5395" s="13">
        <v>6.4</v>
      </c>
      <c r="O5395" s="13">
        <v>170</v>
      </c>
      <c r="P5395" s="13" t="s">
        <v>66</v>
      </c>
      <c r="Q5395" s="13" t="s">
        <v>66</v>
      </c>
      <c r="R5395" s="13" t="s">
        <v>66</v>
      </c>
      <c r="S5395" s="13">
        <v>58</v>
      </c>
      <c r="T5395" s="13">
        <v>292.95</v>
      </c>
      <c r="U5395" s="13" t="s">
        <v>66</v>
      </c>
      <c r="V5395" s="13">
        <v>2.6</v>
      </c>
      <c r="W5395" s="13">
        <v>5.8</v>
      </c>
      <c r="X5395" s="7">
        <v>300</v>
      </c>
      <c r="Y5395" s="5">
        <v>1</v>
      </c>
      <c r="Z5395" s="4"/>
      <c r="AA5395" s="4"/>
    </row>
    <row r="5396" spans="1:27" ht="18.75">
      <c r="A5396" s="6">
        <v>46189</v>
      </c>
      <c r="B5396" s="6" t="s">
        <v>68</v>
      </c>
      <c r="C5396" s="13">
        <v>10</v>
      </c>
      <c r="D5396" s="13" t="s">
        <v>45</v>
      </c>
      <c r="E5396" s="13">
        <v>32</v>
      </c>
      <c r="F5396" s="13" t="s">
        <v>30</v>
      </c>
      <c r="G5396" s="13" t="s">
        <v>31</v>
      </c>
      <c r="H5396" s="13">
        <v>2.8</v>
      </c>
      <c r="I5396" s="13">
        <v>6.3</v>
      </c>
      <c r="J5396" s="13">
        <v>620</v>
      </c>
      <c r="K5396" s="13" t="s">
        <v>66</v>
      </c>
      <c r="L5396" s="13" t="s">
        <v>66</v>
      </c>
      <c r="M5396" s="13">
        <v>3.3</v>
      </c>
      <c r="N5396" s="13">
        <v>6.4</v>
      </c>
      <c r="O5396" s="13">
        <v>170</v>
      </c>
      <c r="P5396" s="13" t="s">
        <v>66</v>
      </c>
      <c r="Q5396" s="13" t="s">
        <v>66</v>
      </c>
      <c r="R5396" s="13" t="s">
        <v>66</v>
      </c>
      <c r="S5396" s="13">
        <v>59</v>
      </c>
      <c r="T5396" s="13">
        <v>288.3</v>
      </c>
      <c r="U5396" s="13" t="s">
        <v>66</v>
      </c>
      <c r="V5396" s="13">
        <v>2.6</v>
      </c>
      <c r="W5396" s="13">
        <v>5.8</v>
      </c>
      <c r="X5396" s="7">
        <v>300</v>
      </c>
      <c r="Y5396" s="5">
        <v>1</v>
      </c>
      <c r="Z5396" s="4"/>
      <c r="AA5396" s="4"/>
    </row>
    <row r="5397" spans="1:27" ht="18.75">
      <c r="A5397" s="6">
        <v>46189</v>
      </c>
      <c r="B5397" s="6" t="s">
        <v>68</v>
      </c>
      <c r="C5397" s="13">
        <v>11</v>
      </c>
      <c r="D5397" s="13" t="s">
        <v>46</v>
      </c>
      <c r="E5397" s="13">
        <v>33</v>
      </c>
      <c r="F5397" s="13" t="s">
        <v>47</v>
      </c>
      <c r="G5397" s="13" t="s">
        <v>31</v>
      </c>
      <c r="H5397" s="13">
        <v>2.6</v>
      </c>
      <c r="I5397" s="13">
        <v>6.5</v>
      </c>
      <c r="J5397" s="13">
        <v>460</v>
      </c>
      <c r="K5397" s="13" t="s">
        <v>66</v>
      </c>
      <c r="L5397" s="13" t="s">
        <v>66</v>
      </c>
      <c r="M5397" s="13">
        <v>3.4</v>
      </c>
      <c r="N5397" s="13">
        <v>6.7</v>
      </c>
      <c r="O5397" s="13">
        <v>160</v>
      </c>
      <c r="P5397" s="13" t="s">
        <v>66</v>
      </c>
      <c r="Q5397" s="13" t="s">
        <v>66</v>
      </c>
      <c r="R5397" s="13" t="s">
        <v>66</v>
      </c>
      <c r="S5397" s="13">
        <v>74.8</v>
      </c>
      <c r="T5397" s="13">
        <v>213.9</v>
      </c>
      <c r="U5397" s="13" t="s">
        <v>66</v>
      </c>
      <c r="V5397" s="13">
        <v>2.4</v>
      </c>
      <c r="W5397" s="13">
        <v>5.8</v>
      </c>
      <c r="X5397" s="7">
        <v>300</v>
      </c>
      <c r="Y5397" s="5">
        <v>1</v>
      </c>
      <c r="Z5397" s="4"/>
      <c r="AA5397" s="4"/>
    </row>
    <row r="5398" spans="1:27" ht="18.75">
      <c r="A5398" s="6">
        <v>46189</v>
      </c>
      <c r="B5398" s="6" t="s">
        <v>68</v>
      </c>
      <c r="C5398" s="13">
        <v>11</v>
      </c>
      <c r="D5398" s="13" t="s">
        <v>46</v>
      </c>
      <c r="E5398" s="13">
        <v>34</v>
      </c>
      <c r="F5398" s="13" t="s">
        <v>47</v>
      </c>
      <c r="G5398" s="13" t="s">
        <v>31</v>
      </c>
      <c r="H5398" s="13">
        <v>2.8</v>
      </c>
      <c r="I5398" s="13">
        <v>6.6</v>
      </c>
      <c r="J5398" s="13">
        <v>540</v>
      </c>
      <c r="K5398" s="13" t="s">
        <v>66</v>
      </c>
      <c r="L5398" s="13" t="s">
        <v>66</v>
      </c>
      <c r="M5398" s="13">
        <v>2.7</v>
      </c>
      <c r="N5398" s="13">
        <v>6.8</v>
      </c>
      <c r="O5398" s="13">
        <v>170</v>
      </c>
      <c r="P5398" s="13" t="s">
        <v>66</v>
      </c>
      <c r="Q5398" s="13" t="s">
        <v>66</v>
      </c>
      <c r="R5398" s="13" t="s">
        <v>66</v>
      </c>
      <c r="S5398" s="13">
        <v>67.7</v>
      </c>
      <c r="T5398" s="13">
        <v>251.1</v>
      </c>
      <c r="U5398" s="13" t="s">
        <v>66</v>
      </c>
      <c r="V5398" s="13">
        <v>2.4</v>
      </c>
      <c r="W5398" s="13">
        <v>5.8</v>
      </c>
      <c r="X5398" s="7">
        <v>300</v>
      </c>
      <c r="Y5398" s="5">
        <v>1</v>
      </c>
      <c r="Z5398" s="4"/>
      <c r="AA5398" s="4"/>
    </row>
    <row r="5399" spans="1:27" ht="18.75">
      <c r="A5399" s="6">
        <v>46189</v>
      </c>
      <c r="B5399" s="6" t="s">
        <v>68</v>
      </c>
      <c r="C5399" s="13">
        <v>11</v>
      </c>
      <c r="D5399" s="13" t="s">
        <v>46</v>
      </c>
      <c r="E5399" s="13">
        <v>35</v>
      </c>
      <c r="F5399" s="13" t="s">
        <v>47</v>
      </c>
      <c r="G5399" s="13" t="s">
        <v>31</v>
      </c>
      <c r="H5399" s="13">
        <v>2.6</v>
      </c>
      <c r="I5399" s="13">
        <v>6.7</v>
      </c>
      <c r="J5399" s="13">
        <v>520</v>
      </c>
      <c r="K5399" s="13" t="s">
        <v>66</v>
      </c>
      <c r="L5399" s="13" t="s">
        <v>66</v>
      </c>
      <c r="M5399" s="13">
        <v>3.1</v>
      </c>
      <c r="N5399" s="13">
        <v>6.6</v>
      </c>
      <c r="O5399" s="13">
        <v>160</v>
      </c>
      <c r="P5399" s="13" t="s">
        <v>66</v>
      </c>
      <c r="Q5399" s="13" t="s">
        <v>66</v>
      </c>
      <c r="R5399" s="13" t="s">
        <v>66</v>
      </c>
      <c r="S5399" s="13">
        <v>66.2</v>
      </c>
      <c r="T5399" s="13">
        <v>241.8</v>
      </c>
      <c r="U5399" s="13" t="s">
        <v>66</v>
      </c>
      <c r="V5399" s="13">
        <v>2.4</v>
      </c>
      <c r="W5399" s="13">
        <v>5.8</v>
      </c>
      <c r="X5399" s="7">
        <v>300</v>
      </c>
      <c r="Y5399" s="5">
        <v>1</v>
      </c>
      <c r="Z5399" s="4"/>
      <c r="AA5399" s="4"/>
    </row>
    <row r="5400" spans="1:27" ht="18.75">
      <c r="A5400" s="6">
        <v>46189</v>
      </c>
      <c r="B5400" s="6" t="s">
        <v>68</v>
      </c>
      <c r="C5400" s="13">
        <v>11</v>
      </c>
      <c r="D5400" s="13" t="s">
        <v>48</v>
      </c>
      <c r="E5400" s="13">
        <v>36</v>
      </c>
      <c r="F5400" s="13" t="s">
        <v>37</v>
      </c>
      <c r="G5400" s="13" t="s">
        <v>31</v>
      </c>
      <c r="H5400" s="13">
        <v>2.7</v>
      </c>
      <c r="I5400" s="13">
        <v>6.7</v>
      </c>
      <c r="J5400" s="13">
        <v>620</v>
      </c>
      <c r="K5400" s="13" t="s">
        <v>66</v>
      </c>
      <c r="L5400" s="13" t="s">
        <v>66</v>
      </c>
      <c r="M5400" s="13">
        <v>2.4</v>
      </c>
      <c r="N5400" s="13">
        <v>6.6</v>
      </c>
      <c r="O5400" s="13">
        <v>150</v>
      </c>
      <c r="P5400" s="13" t="s">
        <v>66</v>
      </c>
      <c r="Q5400" s="13" t="s">
        <v>66</v>
      </c>
      <c r="R5400" s="13" t="s">
        <v>66</v>
      </c>
      <c r="S5400" s="13">
        <v>52</v>
      </c>
      <c r="T5400" s="13">
        <v>288.3</v>
      </c>
      <c r="U5400" s="13" t="s">
        <v>66</v>
      </c>
      <c r="V5400" s="13">
        <v>2.4</v>
      </c>
      <c r="W5400" s="13">
        <v>5.8</v>
      </c>
      <c r="X5400" s="7">
        <v>300</v>
      </c>
      <c r="Y5400" s="5">
        <v>1</v>
      </c>
      <c r="Z5400" s="4"/>
      <c r="AA5400" s="4"/>
    </row>
    <row r="5401" spans="1:27" ht="18.75">
      <c r="A5401" s="6">
        <v>46189</v>
      </c>
      <c r="B5401" s="6" t="s">
        <v>68</v>
      </c>
      <c r="C5401" s="13">
        <v>11</v>
      </c>
      <c r="D5401" s="13" t="s">
        <v>48</v>
      </c>
      <c r="E5401" s="13">
        <v>37</v>
      </c>
      <c r="F5401" s="13" t="s">
        <v>49</v>
      </c>
      <c r="G5401" s="13" t="s">
        <v>31</v>
      </c>
      <c r="H5401" s="13">
        <v>2.4</v>
      </c>
      <c r="I5401" s="13">
        <v>6.6</v>
      </c>
      <c r="J5401" s="13">
        <v>680</v>
      </c>
      <c r="K5401" s="13" t="s">
        <v>66</v>
      </c>
      <c r="L5401" s="13" t="s">
        <v>66</v>
      </c>
      <c r="M5401" s="13">
        <v>2.2000000000000002</v>
      </c>
      <c r="N5401" s="13">
        <v>6.6</v>
      </c>
      <c r="O5401" s="13">
        <v>170</v>
      </c>
      <c r="P5401" s="13" t="s">
        <v>66</v>
      </c>
      <c r="Q5401" s="13" t="s">
        <v>66</v>
      </c>
      <c r="R5401" s="13" t="s">
        <v>66</v>
      </c>
      <c r="S5401" s="13">
        <v>56.3</v>
      </c>
      <c r="T5401" s="13">
        <v>301.82</v>
      </c>
      <c r="U5401" s="13" t="s">
        <v>66</v>
      </c>
      <c r="V5401" s="13">
        <v>2.4</v>
      </c>
      <c r="W5401" s="13">
        <v>5.8</v>
      </c>
      <c r="X5401" s="7">
        <v>300</v>
      </c>
      <c r="Y5401" s="5">
        <v>1</v>
      </c>
      <c r="Z5401" s="4"/>
      <c r="AA5401" s="4"/>
    </row>
    <row r="5402" spans="1:27" ht="18.75">
      <c r="A5402" s="6">
        <v>46189</v>
      </c>
      <c r="B5402" s="6" t="s">
        <v>68</v>
      </c>
      <c r="C5402" s="13">
        <v>11</v>
      </c>
      <c r="D5402" s="13" t="s">
        <v>48</v>
      </c>
      <c r="E5402" s="13">
        <v>38</v>
      </c>
      <c r="F5402" s="13" t="s">
        <v>50</v>
      </c>
      <c r="G5402" s="13" t="s">
        <v>31</v>
      </c>
      <c r="H5402" s="13">
        <v>2.2999999999999998</v>
      </c>
      <c r="I5402" s="13">
        <v>6.5</v>
      </c>
      <c r="J5402" s="13">
        <v>700</v>
      </c>
      <c r="K5402" s="13" t="s">
        <v>66</v>
      </c>
      <c r="L5402" s="13" t="s">
        <v>66</v>
      </c>
      <c r="M5402" s="13">
        <v>2.1</v>
      </c>
      <c r="N5402" s="13">
        <v>6.4</v>
      </c>
      <c r="O5402" s="13">
        <v>180</v>
      </c>
      <c r="P5402" s="13" t="s">
        <v>66</v>
      </c>
      <c r="Q5402" s="13" t="s">
        <v>66</v>
      </c>
      <c r="R5402" s="13" t="s">
        <v>66</v>
      </c>
      <c r="S5402" s="13">
        <v>55.3</v>
      </c>
      <c r="T5402" s="13">
        <v>325.5</v>
      </c>
      <c r="U5402" s="13" t="s">
        <v>66</v>
      </c>
      <c r="V5402" s="13">
        <v>2.4</v>
      </c>
      <c r="W5402" s="13">
        <v>5.8</v>
      </c>
      <c r="X5402" s="7">
        <v>300</v>
      </c>
      <c r="Y5402" s="5">
        <v>1</v>
      </c>
      <c r="Z5402" s="4"/>
      <c r="AA5402" s="4"/>
    </row>
    <row r="5403" spans="1:27" ht="18.75">
      <c r="A5403" s="6">
        <v>46189</v>
      </c>
      <c r="B5403" s="6" t="s">
        <v>68</v>
      </c>
      <c r="C5403" s="13">
        <v>11</v>
      </c>
      <c r="D5403" s="13" t="s">
        <v>51</v>
      </c>
      <c r="E5403" s="13">
        <v>39</v>
      </c>
      <c r="F5403" s="13" t="s">
        <v>52</v>
      </c>
      <c r="G5403" s="13" t="s">
        <v>31</v>
      </c>
      <c r="H5403" s="13">
        <v>2.5</v>
      </c>
      <c r="I5403" s="13">
        <v>6.4</v>
      </c>
      <c r="J5403" s="13">
        <v>700</v>
      </c>
      <c r="K5403" s="13" t="s">
        <v>66</v>
      </c>
      <c r="L5403" s="13" t="s">
        <v>66</v>
      </c>
      <c r="M5403" s="13">
        <v>2.4</v>
      </c>
      <c r="N5403" s="13">
        <v>6.4</v>
      </c>
      <c r="O5403" s="13">
        <v>180</v>
      </c>
      <c r="P5403" s="13" t="s">
        <v>66</v>
      </c>
      <c r="Q5403" s="13" t="s">
        <v>66</v>
      </c>
      <c r="R5403" s="13" t="s">
        <v>66</v>
      </c>
      <c r="S5403" s="13">
        <v>55.3</v>
      </c>
      <c r="T5403" s="13">
        <v>325.5</v>
      </c>
      <c r="U5403" s="13" t="s">
        <v>66</v>
      </c>
      <c r="V5403" s="13">
        <v>2.4</v>
      </c>
      <c r="W5403" s="13">
        <v>5.8</v>
      </c>
      <c r="X5403" s="7">
        <v>300</v>
      </c>
      <c r="Y5403" s="5">
        <v>1</v>
      </c>
      <c r="Z5403" s="4"/>
      <c r="AA5403" s="4"/>
    </row>
    <row r="5404" spans="1:27" ht="18.75">
      <c r="A5404" s="6">
        <v>46189</v>
      </c>
      <c r="B5404" s="6" t="s">
        <v>68</v>
      </c>
      <c r="C5404" s="13">
        <v>11</v>
      </c>
      <c r="D5404" s="13" t="s">
        <v>51</v>
      </c>
      <c r="E5404" s="13">
        <v>40</v>
      </c>
      <c r="F5404" s="13" t="s">
        <v>52</v>
      </c>
      <c r="G5404" s="13" t="s">
        <v>31</v>
      </c>
      <c r="H5404" s="13">
        <v>2.5</v>
      </c>
      <c r="I5404" s="13">
        <v>6.5</v>
      </c>
      <c r="J5404" s="13">
        <v>680</v>
      </c>
      <c r="K5404" s="13" t="s">
        <v>66</v>
      </c>
      <c r="L5404" s="13" t="s">
        <v>66</v>
      </c>
      <c r="M5404" s="13">
        <v>2.1</v>
      </c>
      <c r="N5404" s="13">
        <v>6.3</v>
      </c>
      <c r="O5404" s="13">
        <v>180</v>
      </c>
      <c r="P5404" s="13" t="s">
        <v>66</v>
      </c>
      <c r="Q5404" s="13" t="s">
        <v>66</v>
      </c>
      <c r="R5404" s="13" t="s">
        <v>66</v>
      </c>
      <c r="S5404" s="13">
        <v>56.9</v>
      </c>
      <c r="T5404" s="13">
        <v>316.2</v>
      </c>
      <c r="U5404" s="13" t="s">
        <v>66</v>
      </c>
      <c r="V5404" s="13">
        <v>2.4</v>
      </c>
      <c r="W5404" s="13">
        <v>5.8</v>
      </c>
      <c r="X5404" s="7">
        <v>300</v>
      </c>
      <c r="Y5404" s="5">
        <v>1</v>
      </c>
      <c r="Z5404" s="4"/>
      <c r="AA5404" s="4"/>
    </row>
    <row r="5405" spans="1:27" ht="18.75">
      <c r="A5405" s="6">
        <v>46189</v>
      </c>
      <c r="B5405" s="6" t="s">
        <v>68</v>
      </c>
      <c r="C5405" s="13">
        <v>11</v>
      </c>
      <c r="D5405" s="13" t="s">
        <v>51</v>
      </c>
      <c r="E5405" s="13">
        <v>41</v>
      </c>
      <c r="F5405" s="13" t="s">
        <v>52</v>
      </c>
      <c r="G5405" s="13" t="s">
        <v>31</v>
      </c>
      <c r="H5405" s="13">
        <v>2.2999999999999998</v>
      </c>
      <c r="I5405" s="13">
        <v>6.5</v>
      </c>
      <c r="J5405" s="13">
        <v>660</v>
      </c>
      <c r="K5405" s="13" t="s">
        <v>66</v>
      </c>
      <c r="L5405" s="13" t="s">
        <v>66</v>
      </c>
      <c r="M5405" s="13">
        <v>2</v>
      </c>
      <c r="N5405" s="13">
        <v>6.2</v>
      </c>
      <c r="O5405" s="13">
        <v>170</v>
      </c>
      <c r="P5405" s="13" t="s">
        <v>66</v>
      </c>
      <c r="Q5405" s="13" t="s">
        <v>66</v>
      </c>
      <c r="R5405" s="13" t="s">
        <v>66</v>
      </c>
      <c r="S5405" s="13">
        <v>55.4</v>
      </c>
      <c r="T5405" s="13">
        <v>306.89999999999998</v>
      </c>
      <c r="U5405" s="13" t="s">
        <v>66</v>
      </c>
      <c r="V5405" s="13">
        <v>2.4</v>
      </c>
      <c r="W5405" s="13">
        <v>5.8</v>
      </c>
      <c r="X5405" s="7">
        <v>300</v>
      </c>
      <c r="Y5405" s="5">
        <v>1</v>
      </c>
      <c r="Z5405" s="4"/>
      <c r="AA5405" s="4"/>
    </row>
    <row r="5406" spans="1:27" ht="18.75">
      <c r="A5406" s="6">
        <v>46189</v>
      </c>
      <c r="B5406" s="6" t="s">
        <v>68</v>
      </c>
      <c r="C5406" s="13">
        <v>11</v>
      </c>
      <c r="D5406" s="13" t="s">
        <v>53</v>
      </c>
      <c r="E5406" s="13">
        <v>42</v>
      </c>
      <c r="F5406" s="13" t="s">
        <v>54</v>
      </c>
      <c r="G5406" s="13" t="s">
        <v>31</v>
      </c>
      <c r="H5406" s="13">
        <v>2.2000000000000002</v>
      </c>
      <c r="I5406" s="13">
        <v>6.3</v>
      </c>
      <c r="J5406" s="13">
        <v>650</v>
      </c>
      <c r="K5406" s="13" t="s">
        <v>66</v>
      </c>
      <c r="L5406" s="13" t="s">
        <v>66</v>
      </c>
      <c r="M5406" s="13">
        <v>2.6</v>
      </c>
      <c r="N5406" s="13">
        <v>6.4</v>
      </c>
      <c r="O5406" s="13">
        <v>180</v>
      </c>
      <c r="P5406" s="13" t="s">
        <v>66</v>
      </c>
      <c r="Q5406" s="13" t="s">
        <v>66</v>
      </c>
      <c r="R5406" s="13" t="s">
        <v>66</v>
      </c>
      <c r="S5406" s="13">
        <v>59.5</v>
      </c>
      <c r="T5406" s="13">
        <v>302.25</v>
      </c>
      <c r="U5406" s="13" t="s">
        <v>66</v>
      </c>
      <c r="V5406" s="13">
        <v>2.4</v>
      </c>
      <c r="W5406" s="13">
        <v>5.8</v>
      </c>
      <c r="X5406" s="7">
        <v>300</v>
      </c>
      <c r="Y5406" s="5">
        <v>1</v>
      </c>
      <c r="Z5406" s="4"/>
      <c r="AA5406" s="4"/>
    </row>
    <row r="5407" spans="1:27" ht="18.75">
      <c r="A5407" s="6">
        <v>46189</v>
      </c>
      <c r="B5407" s="6" t="s">
        <v>68</v>
      </c>
      <c r="C5407" s="13">
        <v>11</v>
      </c>
      <c r="D5407" s="13" t="s">
        <v>53</v>
      </c>
      <c r="E5407" s="13">
        <v>43</v>
      </c>
      <c r="F5407" s="13" t="s">
        <v>54</v>
      </c>
      <c r="G5407" s="13" t="s">
        <v>31</v>
      </c>
      <c r="H5407" s="13">
        <v>2.2999999999999998</v>
      </c>
      <c r="I5407" s="13">
        <v>6.5</v>
      </c>
      <c r="J5407" s="13">
        <v>630</v>
      </c>
      <c r="K5407" s="13" t="s">
        <v>66</v>
      </c>
      <c r="L5407" s="13" t="s">
        <v>66</v>
      </c>
      <c r="M5407" s="13">
        <v>2.5</v>
      </c>
      <c r="N5407" s="13">
        <v>6.4</v>
      </c>
      <c r="O5407" s="13">
        <v>190</v>
      </c>
      <c r="P5407" s="13" t="s">
        <v>66</v>
      </c>
      <c r="Q5407" s="13" t="s">
        <v>66</v>
      </c>
      <c r="R5407" s="13" t="s">
        <v>66</v>
      </c>
      <c r="S5407" s="13">
        <v>64.900000000000006</v>
      </c>
      <c r="T5407" s="13">
        <v>292.95</v>
      </c>
      <c r="U5407" s="13" t="s">
        <v>66</v>
      </c>
      <c r="V5407" s="13">
        <v>2.4</v>
      </c>
      <c r="W5407" s="13">
        <v>5.8</v>
      </c>
      <c r="X5407" s="7">
        <v>300</v>
      </c>
      <c r="Y5407" s="5">
        <v>1</v>
      </c>
      <c r="Z5407" s="4"/>
      <c r="AA5407" s="4"/>
    </row>
    <row r="5408" spans="1:27" ht="18.75">
      <c r="A5408" s="6">
        <v>46189</v>
      </c>
      <c r="B5408" s="6" t="s">
        <v>68</v>
      </c>
      <c r="C5408" s="13">
        <v>11</v>
      </c>
      <c r="D5408" s="13" t="s">
        <v>53</v>
      </c>
      <c r="E5408" s="13">
        <v>44</v>
      </c>
      <c r="F5408" s="13" t="s">
        <v>54</v>
      </c>
      <c r="G5408" s="13" t="s">
        <v>31</v>
      </c>
      <c r="H5408" s="13">
        <v>2.2999999999999998</v>
      </c>
      <c r="I5408" s="13">
        <v>6.4</v>
      </c>
      <c r="J5408" s="13">
        <v>620</v>
      </c>
      <c r="K5408" s="13" t="s">
        <v>66</v>
      </c>
      <c r="L5408" s="13" t="s">
        <v>66</v>
      </c>
      <c r="M5408" s="13">
        <v>2.5</v>
      </c>
      <c r="N5408" s="13">
        <v>6.4</v>
      </c>
      <c r="O5408" s="13">
        <v>170</v>
      </c>
      <c r="P5408" s="13" t="s">
        <v>66</v>
      </c>
      <c r="Q5408" s="13" t="s">
        <v>66</v>
      </c>
      <c r="R5408" s="13" t="s">
        <v>66</v>
      </c>
      <c r="S5408" s="13">
        <v>59</v>
      </c>
      <c r="T5408" s="13">
        <v>288.3</v>
      </c>
      <c r="U5408" s="13" t="s">
        <v>66</v>
      </c>
      <c r="V5408" s="13">
        <v>2.4</v>
      </c>
      <c r="W5408" s="13">
        <v>5.8</v>
      </c>
      <c r="X5408" s="7">
        <v>300</v>
      </c>
      <c r="Y5408" s="5">
        <v>1</v>
      </c>
      <c r="Z5408" s="4"/>
      <c r="AA5408" s="4"/>
    </row>
    <row r="5409" spans="1:27" ht="18.75">
      <c r="A5409" s="6">
        <v>46189</v>
      </c>
      <c r="B5409" s="6" t="s">
        <v>68</v>
      </c>
      <c r="C5409" s="13">
        <v>12</v>
      </c>
      <c r="D5409" s="13" t="s">
        <v>55</v>
      </c>
      <c r="E5409" s="13">
        <v>45</v>
      </c>
      <c r="F5409" s="13" t="s">
        <v>56</v>
      </c>
      <c r="G5409" s="13" t="s">
        <v>31</v>
      </c>
      <c r="H5409" s="13">
        <v>2.4</v>
      </c>
      <c r="I5409" s="13">
        <v>6.2</v>
      </c>
      <c r="J5409" s="13">
        <v>680</v>
      </c>
      <c r="K5409" s="13" t="s">
        <v>66</v>
      </c>
      <c r="L5409" s="13" t="s">
        <v>66</v>
      </c>
      <c r="M5409" s="13">
        <v>2.6</v>
      </c>
      <c r="N5409" s="13">
        <v>6.2</v>
      </c>
      <c r="O5409" s="13">
        <v>170</v>
      </c>
      <c r="P5409" s="13" t="s">
        <v>66</v>
      </c>
      <c r="Q5409" s="13" t="s">
        <v>66</v>
      </c>
      <c r="R5409" s="13" t="s">
        <v>66</v>
      </c>
      <c r="S5409" s="13">
        <v>53.8</v>
      </c>
      <c r="T5409" s="13">
        <v>316.2</v>
      </c>
      <c r="U5409" s="13" t="s">
        <v>66</v>
      </c>
      <c r="V5409" s="13">
        <v>2.4</v>
      </c>
      <c r="W5409" s="13">
        <v>5.8</v>
      </c>
      <c r="X5409" s="7">
        <v>300</v>
      </c>
      <c r="Y5409" s="5">
        <v>1</v>
      </c>
      <c r="Z5409" s="4"/>
      <c r="AA5409" s="4"/>
    </row>
    <row r="5410" spans="1:27" ht="18.75">
      <c r="A5410" s="6">
        <v>46189</v>
      </c>
      <c r="B5410" s="6" t="s">
        <v>68</v>
      </c>
      <c r="C5410" s="13">
        <v>12</v>
      </c>
      <c r="D5410" s="13" t="s">
        <v>55</v>
      </c>
      <c r="E5410" s="13">
        <v>46</v>
      </c>
      <c r="F5410" s="13" t="s">
        <v>57</v>
      </c>
      <c r="G5410" s="13" t="s">
        <v>31</v>
      </c>
      <c r="H5410" s="13">
        <v>2.2999999999999998</v>
      </c>
      <c r="I5410" s="13">
        <v>6.1</v>
      </c>
      <c r="J5410" s="13">
        <v>670</v>
      </c>
      <c r="K5410" s="13" t="s">
        <v>66</v>
      </c>
      <c r="L5410" s="13" t="s">
        <v>66</v>
      </c>
      <c r="M5410" s="13">
        <v>2.6</v>
      </c>
      <c r="N5410" s="13">
        <v>6.1</v>
      </c>
      <c r="O5410" s="13">
        <v>160</v>
      </c>
      <c r="P5410" s="13" t="s">
        <v>66</v>
      </c>
      <c r="Q5410" s="13" t="s">
        <v>66</v>
      </c>
      <c r="R5410" s="13" t="s">
        <v>66</v>
      </c>
      <c r="S5410" s="13">
        <v>51.4</v>
      </c>
      <c r="T5410" s="13">
        <v>311.55</v>
      </c>
      <c r="U5410" s="13" t="s">
        <v>66</v>
      </c>
      <c r="V5410" s="13">
        <v>2.4</v>
      </c>
      <c r="W5410" s="13">
        <v>5.8</v>
      </c>
      <c r="X5410" s="7">
        <v>300</v>
      </c>
      <c r="Y5410" s="5">
        <v>1</v>
      </c>
      <c r="Z5410" s="4"/>
      <c r="AA5410" s="4"/>
    </row>
    <row r="5411" spans="1:27" ht="18.75">
      <c r="A5411" s="6">
        <v>46189</v>
      </c>
      <c r="B5411" s="6" t="s">
        <v>68</v>
      </c>
      <c r="C5411" s="13">
        <v>12</v>
      </c>
      <c r="D5411" s="13" t="s">
        <v>55</v>
      </c>
      <c r="E5411" s="13">
        <v>47</v>
      </c>
      <c r="F5411" s="13" t="s">
        <v>58</v>
      </c>
      <c r="G5411" s="13" t="s">
        <v>31</v>
      </c>
      <c r="H5411" s="13">
        <v>2.4</v>
      </c>
      <c r="I5411" s="13">
        <v>6.2</v>
      </c>
      <c r="J5411" s="13">
        <v>660</v>
      </c>
      <c r="K5411" s="13" t="s">
        <v>66</v>
      </c>
      <c r="L5411" s="13" t="s">
        <v>66</v>
      </c>
      <c r="M5411" s="13">
        <v>2.6</v>
      </c>
      <c r="N5411" s="13">
        <v>6.2</v>
      </c>
      <c r="O5411" s="13">
        <v>170</v>
      </c>
      <c r="P5411" s="13" t="s">
        <v>66</v>
      </c>
      <c r="Q5411" s="13" t="s">
        <v>66</v>
      </c>
      <c r="R5411" s="13" t="s">
        <v>66</v>
      </c>
      <c r="S5411" s="13">
        <v>55.4</v>
      </c>
      <c r="T5411" s="13">
        <v>306.89999999999998</v>
      </c>
      <c r="U5411" s="13" t="s">
        <v>66</v>
      </c>
      <c r="V5411" s="13">
        <v>2.4</v>
      </c>
      <c r="W5411" s="13">
        <v>5.8</v>
      </c>
      <c r="X5411" s="7">
        <v>300</v>
      </c>
      <c r="Y5411" s="5">
        <v>1</v>
      </c>
      <c r="Z5411" s="4"/>
      <c r="AA5411" s="4"/>
    </row>
    <row r="5412" spans="1:27" ht="18.75">
      <c r="A5412" s="6">
        <v>46189</v>
      </c>
      <c r="B5412" s="6" t="s">
        <v>68</v>
      </c>
      <c r="C5412" s="13">
        <v>12</v>
      </c>
      <c r="D5412" s="13" t="s">
        <v>59</v>
      </c>
      <c r="E5412" s="13">
        <v>48</v>
      </c>
      <c r="F5412" s="13" t="s">
        <v>60</v>
      </c>
      <c r="G5412" s="13" t="s">
        <v>31</v>
      </c>
      <c r="H5412" s="13">
        <v>2.2000000000000002</v>
      </c>
      <c r="I5412" s="13">
        <v>6.2</v>
      </c>
      <c r="J5412" s="13">
        <v>700</v>
      </c>
      <c r="K5412" s="13" t="s">
        <v>66</v>
      </c>
      <c r="L5412" s="13" t="s">
        <v>66</v>
      </c>
      <c r="M5412" s="13">
        <v>2.5</v>
      </c>
      <c r="N5412" s="13">
        <v>6.1</v>
      </c>
      <c r="O5412" s="13">
        <v>190</v>
      </c>
      <c r="P5412" s="13" t="s">
        <v>66</v>
      </c>
      <c r="Q5412" s="13" t="s">
        <v>66</v>
      </c>
      <c r="R5412" s="13" t="s">
        <v>66</v>
      </c>
      <c r="S5412" s="13">
        <v>58.4</v>
      </c>
      <c r="T5412" s="13">
        <v>325.5</v>
      </c>
      <c r="U5412" s="13" t="s">
        <v>66</v>
      </c>
      <c r="V5412" s="13">
        <v>2.4</v>
      </c>
      <c r="W5412" s="13">
        <v>5.8</v>
      </c>
      <c r="X5412" s="7">
        <v>300</v>
      </c>
      <c r="Y5412" s="5">
        <v>1</v>
      </c>
      <c r="Z5412" s="4"/>
      <c r="AA5412" s="4"/>
    </row>
    <row r="5413" spans="1:27" ht="18.75">
      <c r="A5413" s="6">
        <v>46189</v>
      </c>
      <c r="B5413" s="6" t="s">
        <v>68</v>
      </c>
      <c r="C5413" s="13">
        <v>12</v>
      </c>
      <c r="D5413" s="13" t="s">
        <v>59</v>
      </c>
      <c r="E5413" s="13">
        <v>49</v>
      </c>
      <c r="F5413" s="13" t="s">
        <v>61</v>
      </c>
      <c r="G5413" s="13" t="s">
        <v>31</v>
      </c>
      <c r="H5413" s="13">
        <v>2.4</v>
      </c>
      <c r="I5413" s="13">
        <v>6</v>
      </c>
      <c r="J5413" s="13">
        <v>680</v>
      </c>
      <c r="K5413" s="13" t="s">
        <v>66</v>
      </c>
      <c r="L5413" s="13" t="s">
        <v>66</v>
      </c>
      <c r="M5413" s="13">
        <v>2.4</v>
      </c>
      <c r="N5413" s="13">
        <v>6.1</v>
      </c>
      <c r="O5413" s="13">
        <v>190</v>
      </c>
      <c r="P5413" s="13" t="s">
        <v>66</v>
      </c>
      <c r="Q5413" s="13" t="s">
        <v>66</v>
      </c>
      <c r="R5413" s="13" t="s">
        <v>66</v>
      </c>
      <c r="S5413" s="13">
        <v>60.1</v>
      </c>
      <c r="T5413" s="13">
        <v>316.2</v>
      </c>
      <c r="U5413" s="13" t="s">
        <v>66</v>
      </c>
      <c r="V5413" s="13">
        <v>2.4</v>
      </c>
      <c r="W5413" s="13">
        <v>5.8</v>
      </c>
      <c r="X5413" s="7">
        <v>300</v>
      </c>
      <c r="Y5413" s="5">
        <v>1</v>
      </c>
      <c r="Z5413" s="4"/>
      <c r="AA5413" s="4"/>
    </row>
    <row r="5414" spans="1:27" ht="18.75">
      <c r="A5414" s="6">
        <v>46189</v>
      </c>
      <c r="B5414" s="6" t="s">
        <v>68</v>
      </c>
      <c r="C5414" s="13">
        <v>12</v>
      </c>
      <c r="D5414" s="13" t="s">
        <v>59</v>
      </c>
      <c r="E5414" s="13">
        <v>50</v>
      </c>
      <c r="F5414" s="13" t="s">
        <v>47</v>
      </c>
      <c r="G5414" s="13" t="s">
        <v>31</v>
      </c>
      <c r="H5414" s="13">
        <v>2.5</v>
      </c>
      <c r="I5414" s="13">
        <v>6</v>
      </c>
      <c r="J5414" s="13">
        <v>680</v>
      </c>
      <c r="K5414" s="13" t="s">
        <v>66</v>
      </c>
      <c r="L5414" s="13" t="s">
        <v>66</v>
      </c>
      <c r="M5414" s="13">
        <v>2.6</v>
      </c>
      <c r="N5414" s="13">
        <v>6.1</v>
      </c>
      <c r="O5414" s="13">
        <v>190</v>
      </c>
      <c r="P5414" s="13" t="s">
        <v>66</v>
      </c>
      <c r="Q5414" s="13" t="s">
        <v>66</v>
      </c>
      <c r="R5414" s="13" t="s">
        <v>66</v>
      </c>
      <c r="S5414" s="13">
        <v>60.1</v>
      </c>
      <c r="T5414" s="13">
        <v>316.2</v>
      </c>
      <c r="U5414" s="13" t="s">
        <v>66</v>
      </c>
      <c r="V5414" s="13">
        <v>2.4</v>
      </c>
      <c r="W5414" s="13">
        <v>5.8</v>
      </c>
      <c r="X5414" s="7">
        <v>300</v>
      </c>
      <c r="Y5414" s="5">
        <v>1</v>
      </c>
      <c r="Z5414" s="4"/>
      <c r="AA5414" s="4"/>
    </row>
    <row r="5415" spans="1:27" ht="18.75">
      <c r="A5415" s="6">
        <v>46189</v>
      </c>
      <c r="B5415" s="6" t="s">
        <v>68</v>
      </c>
      <c r="C5415" s="13">
        <v>12</v>
      </c>
      <c r="D5415" s="13" t="s">
        <v>62</v>
      </c>
      <c r="E5415" s="13">
        <v>51</v>
      </c>
      <c r="F5415" s="13" t="s">
        <v>63</v>
      </c>
      <c r="G5415" s="13" t="s">
        <v>31</v>
      </c>
      <c r="H5415" s="13">
        <v>2.5</v>
      </c>
      <c r="I5415" s="13">
        <v>6.3</v>
      </c>
      <c r="J5415" s="13">
        <v>670</v>
      </c>
      <c r="K5415" s="13" t="s">
        <v>66</v>
      </c>
      <c r="L5415" s="13" t="s">
        <v>66</v>
      </c>
      <c r="M5415" s="13">
        <v>2.8</v>
      </c>
      <c r="N5415" s="13">
        <v>6.1</v>
      </c>
      <c r="O5415" s="13">
        <v>190</v>
      </c>
      <c r="P5415" s="13" t="s">
        <v>66</v>
      </c>
      <c r="Q5415" s="13" t="s">
        <v>66</v>
      </c>
      <c r="R5415" s="13" t="s">
        <v>66</v>
      </c>
      <c r="S5415" s="13">
        <v>61</v>
      </c>
      <c r="T5415" s="13">
        <v>311.55</v>
      </c>
      <c r="U5415" s="13" t="s">
        <v>66</v>
      </c>
      <c r="V5415" s="13">
        <v>2.4</v>
      </c>
      <c r="W5415" s="13">
        <v>5.8</v>
      </c>
      <c r="X5415" s="7">
        <v>300</v>
      </c>
      <c r="Y5415" s="5">
        <v>1</v>
      </c>
      <c r="Z5415" s="4"/>
      <c r="AA5415" s="4"/>
    </row>
    <row r="5416" spans="1:27" ht="18.75">
      <c r="A5416" s="6">
        <v>46189</v>
      </c>
      <c r="B5416" s="6" t="s">
        <v>68</v>
      </c>
      <c r="C5416" s="13">
        <v>12</v>
      </c>
      <c r="D5416" s="13" t="s">
        <v>62</v>
      </c>
      <c r="E5416" s="13">
        <v>52</v>
      </c>
      <c r="F5416" s="13" t="s">
        <v>40</v>
      </c>
      <c r="G5416" s="13" t="s">
        <v>31</v>
      </c>
      <c r="H5416" s="13">
        <v>2.4</v>
      </c>
      <c r="I5416" s="13">
        <v>6.4</v>
      </c>
      <c r="J5416" s="13">
        <v>680</v>
      </c>
      <c r="K5416" s="13" t="s">
        <v>66</v>
      </c>
      <c r="L5416" s="13" t="s">
        <v>66</v>
      </c>
      <c r="M5416" s="13">
        <v>1.8</v>
      </c>
      <c r="N5416" s="13">
        <v>6.3</v>
      </c>
      <c r="O5416" s="13">
        <v>190</v>
      </c>
      <c r="P5416" s="13" t="s">
        <v>66</v>
      </c>
      <c r="Q5416" s="13" t="s">
        <v>66</v>
      </c>
      <c r="R5416" s="13" t="s">
        <v>66</v>
      </c>
      <c r="S5416" s="13">
        <v>60.1</v>
      </c>
      <c r="T5416" s="13">
        <v>316.2</v>
      </c>
      <c r="U5416" s="13" t="s">
        <v>66</v>
      </c>
      <c r="V5416" s="13">
        <v>2.4</v>
      </c>
      <c r="W5416" s="13">
        <v>5.8</v>
      </c>
      <c r="X5416" s="7">
        <v>300</v>
      </c>
      <c r="Y5416" s="5">
        <v>1</v>
      </c>
      <c r="Z5416" s="4"/>
      <c r="AA5416" s="4"/>
    </row>
    <row r="5417" spans="1:27" ht="18.75">
      <c r="A5417" s="6">
        <v>46189</v>
      </c>
      <c r="B5417" s="6" t="s">
        <v>68</v>
      </c>
      <c r="C5417" s="13">
        <v>12</v>
      </c>
      <c r="D5417" s="13" t="s">
        <v>62</v>
      </c>
      <c r="E5417" s="13">
        <v>53</v>
      </c>
      <c r="F5417" s="13" t="s">
        <v>41</v>
      </c>
      <c r="G5417" s="13" t="s">
        <v>31</v>
      </c>
      <c r="H5417" s="13">
        <v>2.4</v>
      </c>
      <c r="I5417" s="13">
        <v>6.4</v>
      </c>
      <c r="J5417" s="13">
        <v>680</v>
      </c>
      <c r="K5417" s="13" t="s">
        <v>66</v>
      </c>
      <c r="L5417" s="13" t="s">
        <v>66</v>
      </c>
      <c r="M5417" s="13">
        <v>2.7</v>
      </c>
      <c r="N5417" s="13">
        <v>6.3</v>
      </c>
      <c r="O5417" s="13">
        <v>190</v>
      </c>
      <c r="P5417" s="13" t="s">
        <v>66</v>
      </c>
      <c r="Q5417" s="13" t="s">
        <v>66</v>
      </c>
      <c r="R5417" s="13" t="s">
        <v>66</v>
      </c>
      <c r="S5417" s="13">
        <v>60.1</v>
      </c>
      <c r="T5417" s="13">
        <v>316.2</v>
      </c>
      <c r="U5417" s="13" t="s">
        <v>66</v>
      </c>
      <c r="V5417" s="13">
        <v>2.4</v>
      </c>
      <c r="W5417" s="13">
        <v>5.8</v>
      </c>
      <c r="X5417" s="7">
        <v>300</v>
      </c>
      <c r="Y5417" s="5">
        <v>1</v>
      </c>
      <c r="Z5417" s="4"/>
      <c r="AA5417" s="4"/>
    </row>
    <row r="5418" spans="1:27" ht="18.75">
      <c r="A5418" s="6">
        <v>46189</v>
      </c>
      <c r="B5418" s="6" t="s">
        <v>68</v>
      </c>
      <c r="C5418" s="13">
        <v>8</v>
      </c>
      <c r="D5418" s="13" t="s">
        <v>29</v>
      </c>
      <c r="E5418" s="13">
        <v>1</v>
      </c>
      <c r="F5418" s="13" t="s">
        <v>30</v>
      </c>
      <c r="G5418" s="13" t="s">
        <v>31</v>
      </c>
      <c r="H5418" s="13">
        <v>3.3</v>
      </c>
      <c r="I5418" s="13">
        <v>6.2</v>
      </c>
      <c r="J5418" s="13">
        <v>630</v>
      </c>
      <c r="K5418" s="13" t="s">
        <v>66</v>
      </c>
      <c r="L5418" s="13" t="s">
        <v>66</v>
      </c>
      <c r="M5418" s="13">
        <v>2.9</v>
      </c>
      <c r="N5418" s="13">
        <v>5.8</v>
      </c>
      <c r="O5418" s="13">
        <v>160</v>
      </c>
      <c r="P5418" s="13" t="s">
        <v>66</v>
      </c>
      <c r="Q5418" s="13" t="s">
        <v>66</v>
      </c>
      <c r="R5418" s="13" t="s">
        <v>66</v>
      </c>
      <c r="S5418" s="13">
        <v>54.6</v>
      </c>
      <c r="T5418" s="13">
        <v>292.95</v>
      </c>
      <c r="U5418" s="13" t="s">
        <v>66</v>
      </c>
      <c r="V5418" s="13">
        <v>2.9</v>
      </c>
      <c r="W5418" s="13">
        <v>5.7</v>
      </c>
      <c r="X5418" s="7">
        <v>300</v>
      </c>
      <c r="Y5418" s="5">
        <v>1</v>
      </c>
      <c r="Z5418" s="4"/>
      <c r="AA5418" s="4"/>
    </row>
    <row r="5419" spans="1:27" ht="18.75">
      <c r="A5419" s="6">
        <v>46189</v>
      </c>
      <c r="B5419" s="6" t="s">
        <v>68</v>
      </c>
      <c r="C5419" s="13">
        <v>8</v>
      </c>
      <c r="D5419" s="13" t="s">
        <v>29</v>
      </c>
      <c r="E5419" s="13">
        <v>2</v>
      </c>
      <c r="F5419" s="13" t="s">
        <v>30</v>
      </c>
      <c r="G5419" s="13" t="s">
        <v>31</v>
      </c>
      <c r="H5419" s="13">
        <v>3</v>
      </c>
      <c r="I5419" s="13">
        <v>6.3</v>
      </c>
      <c r="J5419" s="13">
        <v>680</v>
      </c>
      <c r="K5419" s="13" t="s">
        <v>66</v>
      </c>
      <c r="L5419" s="13" t="s">
        <v>66</v>
      </c>
      <c r="M5419" s="13">
        <v>3</v>
      </c>
      <c r="N5419" s="13">
        <v>5.8</v>
      </c>
      <c r="O5419" s="13">
        <v>170</v>
      </c>
      <c r="P5419" s="13" t="s">
        <v>66</v>
      </c>
      <c r="Q5419" s="13" t="s">
        <v>66</v>
      </c>
      <c r="R5419" s="13" t="s">
        <v>66</v>
      </c>
      <c r="S5419" s="13">
        <v>53.8</v>
      </c>
      <c r="T5419" s="13">
        <v>316.2</v>
      </c>
      <c r="U5419" s="13" t="s">
        <v>66</v>
      </c>
      <c r="V5419" s="13">
        <v>2.9</v>
      </c>
      <c r="W5419" s="13">
        <v>5.7</v>
      </c>
      <c r="X5419" s="7">
        <v>300</v>
      </c>
      <c r="Y5419" s="5">
        <v>1</v>
      </c>
      <c r="Z5419" s="4"/>
      <c r="AA5419" s="4"/>
    </row>
    <row r="5420" spans="1:27" ht="18.75">
      <c r="A5420" s="6">
        <v>46189</v>
      </c>
      <c r="B5420" s="6" t="s">
        <v>68</v>
      </c>
      <c r="C5420" s="13">
        <v>8</v>
      </c>
      <c r="D5420" s="13" t="s">
        <v>29</v>
      </c>
      <c r="E5420" s="13">
        <v>3</v>
      </c>
      <c r="F5420" s="13" t="s">
        <v>30</v>
      </c>
      <c r="G5420" s="13" t="s">
        <v>31</v>
      </c>
      <c r="H5420" s="13">
        <v>3</v>
      </c>
      <c r="I5420" s="13">
        <v>6.2</v>
      </c>
      <c r="J5420" s="13">
        <v>640</v>
      </c>
      <c r="K5420" s="13" t="s">
        <v>66</v>
      </c>
      <c r="L5420" s="13" t="s">
        <v>66</v>
      </c>
      <c r="M5420" s="13">
        <v>2.9</v>
      </c>
      <c r="N5420" s="13">
        <v>5.6</v>
      </c>
      <c r="O5420" s="13">
        <v>170</v>
      </c>
      <c r="P5420" s="13" t="s">
        <v>66</v>
      </c>
      <c r="Q5420" s="13" t="s">
        <v>66</v>
      </c>
      <c r="R5420" s="13" t="s">
        <v>66</v>
      </c>
      <c r="S5420" s="13">
        <v>57.1</v>
      </c>
      <c r="T5420" s="13">
        <v>297.60000000000002</v>
      </c>
      <c r="U5420" s="13" t="s">
        <v>66</v>
      </c>
      <c r="V5420" s="13">
        <v>2.9</v>
      </c>
      <c r="W5420" s="13">
        <v>5.7</v>
      </c>
      <c r="X5420" s="7">
        <v>300</v>
      </c>
      <c r="Y5420" s="5">
        <v>1</v>
      </c>
      <c r="Z5420" s="4"/>
      <c r="AA5420" s="4"/>
    </row>
    <row r="5421" spans="1:27" ht="18.75">
      <c r="A5421" s="6">
        <v>46189</v>
      </c>
      <c r="B5421" s="6" t="s">
        <v>68</v>
      </c>
      <c r="C5421" s="13">
        <v>8</v>
      </c>
      <c r="D5421" s="13" t="s">
        <v>32</v>
      </c>
      <c r="E5421" s="13">
        <v>4</v>
      </c>
      <c r="F5421" s="13" t="s">
        <v>30</v>
      </c>
      <c r="G5421" s="13" t="s">
        <v>31</v>
      </c>
      <c r="H5421" s="13">
        <v>3.1</v>
      </c>
      <c r="I5421" s="13">
        <v>6.2</v>
      </c>
      <c r="J5421" s="13">
        <v>700</v>
      </c>
      <c r="K5421" s="13" t="s">
        <v>66</v>
      </c>
      <c r="L5421" s="13" t="s">
        <v>66</v>
      </c>
      <c r="M5421" s="13">
        <v>2.9</v>
      </c>
      <c r="N5421" s="13">
        <v>5.6</v>
      </c>
      <c r="O5421" s="13">
        <v>180</v>
      </c>
      <c r="P5421" s="13" t="s">
        <v>66</v>
      </c>
      <c r="Q5421" s="13">
        <v>2.6</v>
      </c>
      <c r="R5421" s="13" t="s">
        <v>66</v>
      </c>
      <c r="S5421" s="13">
        <v>55.3</v>
      </c>
      <c r="T5421" s="13">
        <v>325.5</v>
      </c>
      <c r="U5421" s="13" t="s">
        <v>66</v>
      </c>
      <c r="V5421" s="13">
        <v>2.9</v>
      </c>
      <c r="W5421" s="13">
        <v>5.7</v>
      </c>
      <c r="X5421" s="7">
        <v>300</v>
      </c>
      <c r="Y5421" s="5">
        <v>1</v>
      </c>
      <c r="Z5421" s="4"/>
      <c r="AA5421" s="4"/>
    </row>
    <row r="5422" spans="1:27" ht="18.75">
      <c r="A5422" s="6">
        <v>46189</v>
      </c>
      <c r="B5422" s="6" t="s">
        <v>68</v>
      </c>
      <c r="C5422" s="13">
        <v>8</v>
      </c>
      <c r="D5422" s="13" t="s">
        <v>32</v>
      </c>
      <c r="E5422" s="13">
        <v>5</v>
      </c>
      <c r="F5422" s="13" t="s">
        <v>30</v>
      </c>
      <c r="G5422" s="13" t="s">
        <v>31</v>
      </c>
      <c r="H5422" s="13">
        <v>3</v>
      </c>
      <c r="I5422" s="13">
        <v>6.1</v>
      </c>
      <c r="J5422" s="13">
        <v>650</v>
      </c>
      <c r="K5422" s="13" t="s">
        <v>66</v>
      </c>
      <c r="L5422" s="13" t="s">
        <v>66</v>
      </c>
      <c r="M5422" s="13">
        <v>2.9</v>
      </c>
      <c r="N5422" s="13">
        <v>5.7</v>
      </c>
      <c r="O5422" s="13">
        <v>170</v>
      </c>
      <c r="P5422" s="13" t="s">
        <v>66</v>
      </c>
      <c r="Q5422" s="13">
        <v>2.6</v>
      </c>
      <c r="R5422" s="13" t="s">
        <v>66</v>
      </c>
      <c r="S5422" s="13">
        <v>56.2</v>
      </c>
      <c r="T5422" s="13">
        <v>302.25</v>
      </c>
      <c r="U5422" s="13" t="s">
        <v>66</v>
      </c>
      <c r="V5422" s="13">
        <v>2.9</v>
      </c>
      <c r="W5422" s="13">
        <v>5.7</v>
      </c>
      <c r="X5422" s="7">
        <v>300</v>
      </c>
      <c r="Y5422" s="5">
        <v>1</v>
      </c>
      <c r="Z5422" s="4"/>
      <c r="AA5422" s="4"/>
    </row>
    <row r="5423" spans="1:27" ht="18.75">
      <c r="A5423" s="6">
        <v>46189</v>
      </c>
      <c r="B5423" s="6" t="s">
        <v>68</v>
      </c>
      <c r="C5423" s="13">
        <v>8</v>
      </c>
      <c r="D5423" s="13" t="s">
        <v>32</v>
      </c>
      <c r="E5423" s="13">
        <v>6</v>
      </c>
      <c r="F5423" s="13" t="s">
        <v>30</v>
      </c>
      <c r="G5423" s="13" t="s">
        <v>31</v>
      </c>
      <c r="H5423" s="13">
        <v>3.4</v>
      </c>
      <c r="I5423" s="13">
        <v>6.1</v>
      </c>
      <c r="J5423" s="13">
        <v>660</v>
      </c>
      <c r="K5423" s="13" t="s">
        <v>66</v>
      </c>
      <c r="L5423" s="13" t="s">
        <v>66</v>
      </c>
      <c r="M5423" s="13">
        <v>2.8</v>
      </c>
      <c r="N5423" s="13">
        <v>5.6</v>
      </c>
      <c r="O5423" s="13">
        <v>170</v>
      </c>
      <c r="P5423" s="13" t="s">
        <v>66</v>
      </c>
      <c r="Q5423" s="13">
        <v>2.6</v>
      </c>
      <c r="R5423" s="13" t="s">
        <v>66</v>
      </c>
      <c r="S5423" s="13">
        <v>55.4</v>
      </c>
      <c r="T5423" s="13">
        <v>306.89999999999998</v>
      </c>
      <c r="U5423" s="13" t="s">
        <v>66</v>
      </c>
      <c r="V5423" s="13">
        <v>2.9</v>
      </c>
      <c r="W5423" s="13">
        <v>5.7</v>
      </c>
      <c r="X5423" s="7">
        <v>300</v>
      </c>
      <c r="Y5423" s="5">
        <v>1</v>
      </c>
      <c r="Z5423" s="4"/>
      <c r="AA5423" s="4"/>
    </row>
    <row r="5424" spans="1:27" ht="18.75">
      <c r="A5424" s="6">
        <v>46189</v>
      </c>
      <c r="B5424" s="6" t="s">
        <v>68</v>
      </c>
      <c r="C5424" s="13">
        <v>8</v>
      </c>
      <c r="D5424" s="13" t="s">
        <v>32</v>
      </c>
      <c r="E5424" s="13">
        <v>7</v>
      </c>
      <c r="F5424" s="13" t="s">
        <v>30</v>
      </c>
      <c r="G5424" s="13" t="s">
        <v>31</v>
      </c>
      <c r="H5424" s="13">
        <v>2.7</v>
      </c>
      <c r="I5424" s="13">
        <v>6.4</v>
      </c>
      <c r="J5424" s="13">
        <v>680</v>
      </c>
      <c r="K5424" s="13" t="s">
        <v>66</v>
      </c>
      <c r="L5424" s="13" t="s">
        <v>66</v>
      </c>
      <c r="M5424" s="13">
        <v>2.7</v>
      </c>
      <c r="N5424" s="13">
        <v>5.7</v>
      </c>
      <c r="O5424" s="13">
        <v>180</v>
      </c>
      <c r="P5424" s="13" t="s">
        <v>66</v>
      </c>
      <c r="Q5424" s="13">
        <v>2.6</v>
      </c>
      <c r="R5424" s="13" t="s">
        <v>66</v>
      </c>
      <c r="S5424" s="13">
        <v>56.9</v>
      </c>
      <c r="T5424" s="13">
        <v>316.2</v>
      </c>
      <c r="U5424" s="13" t="s">
        <v>66</v>
      </c>
      <c r="V5424" s="13">
        <v>2.9</v>
      </c>
      <c r="W5424" s="13">
        <v>5.7</v>
      </c>
      <c r="X5424" s="7">
        <v>300</v>
      </c>
      <c r="Y5424" s="5">
        <v>1</v>
      </c>
      <c r="Z5424" s="4"/>
      <c r="AA5424" s="4"/>
    </row>
    <row r="5425" spans="1:27" ht="18.75">
      <c r="A5425" s="6">
        <v>46189</v>
      </c>
      <c r="B5425" s="6" t="s">
        <v>68</v>
      </c>
      <c r="C5425" s="13">
        <v>8</v>
      </c>
      <c r="D5425" s="13" t="s">
        <v>32</v>
      </c>
      <c r="E5425" s="13">
        <v>8</v>
      </c>
      <c r="F5425" s="13" t="s">
        <v>30</v>
      </c>
      <c r="G5425" s="13" t="s">
        <v>31</v>
      </c>
      <c r="H5425" s="13">
        <v>2.8</v>
      </c>
      <c r="I5425" s="13">
        <v>6.1</v>
      </c>
      <c r="J5425" s="13">
        <v>690</v>
      </c>
      <c r="K5425" s="13" t="s">
        <v>66</v>
      </c>
      <c r="L5425" s="13" t="s">
        <v>66</v>
      </c>
      <c r="M5425" s="13">
        <v>2.9</v>
      </c>
      <c r="N5425" s="13">
        <v>5.5</v>
      </c>
      <c r="O5425" s="13">
        <v>180</v>
      </c>
      <c r="P5425" s="13" t="s">
        <v>66</v>
      </c>
      <c r="Q5425" s="13">
        <v>2.6</v>
      </c>
      <c r="R5425" s="13" t="s">
        <v>66</v>
      </c>
      <c r="S5425" s="13">
        <v>56.1</v>
      </c>
      <c r="T5425" s="13">
        <v>320.85000000000002</v>
      </c>
      <c r="U5425" s="13" t="s">
        <v>66</v>
      </c>
      <c r="V5425" s="13">
        <v>2.9</v>
      </c>
      <c r="W5425" s="13">
        <v>5.7</v>
      </c>
      <c r="X5425" s="7">
        <v>300</v>
      </c>
      <c r="Y5425" s="5">
        <v>1</v>
      </c>
      <c r="Z5425" s="4"/>
      <c r="AA5425" s="4"/>
    </row>
    <row r="5426" spans="1:27" ht="18.75">
      <c r="A5426" s="6">
        <v>46189</v>
      </c>
      <c r="B5426" s="6" t="s">
        <v>68</v>
      </c>
      <c r="C5426" s="13">
        <v>8</v>
      </c>
      <c r="D5426" s="13" t="s">
        <v>33</v>
      </c>
      <c r="E5426" s="13">
        <v>10</v>
      </c>
      <c r="F5426" s="13" t="s">
        <v>30</v>
      </c>
      <c r="G5426" s="13" t="s">
        <v>31</v>
      </c>
      <c r="H5426" s="13">
        <v>2.8</v>
      </c>
      <c r="I5426" s="13">
        <v>6.1</v>
      </c>
      <c r="J5426" s="13">
        <v>650</v>
      </c>
      <c r="K5426" s="13" t="s">
        <v>66</v>
      </c>
      <c r="L5426" s="13" t="s">
        <v>66</v>
      </c>
      <c r="M5426" s="13">
        <v>2.8</v>
      </c>
      <c r="N5426" s="13">
        <v>5</v>
      </c>
      <c r="O5426" s="13">
        <v>180</v>
      </c>
      <c r="P5426" s="13" t="s">
        <v>66</v>
      </c>
      <c r="Q5426" s="13" t="s">
        <v>66</v>
      </c>
      <c r="R5426" s="13" t="s">
        <v>66</v>
      </c>
      <c r="S5426" s="13">
        <v>59.5</v>
      </c>
      <c r="T5426" s="13">
        <v>302.25</v>
      </c>
      <c r="U5426" s="13" t="s">
        <v>66</v>
      </c>
      <c r="V5426" s="13">
        <v>2.9</v>
      </c>
      <c r="W5426" s="13">
        <v>5.7</v>
      </c>
      <c r="X5426" s="7">
        <v>300</v>
      </c>
      <c r="Y5426" s="5">
        <v>1</v>
      </c>
      <c r="Z5426" s="4"/>
      <c r="AA5426" s="4"/>
    </row>
    <row r="5427" spans="1:27" ht="18.75">
      <c r="A5427" s="6">
        <v>46189</v>
      </c>
      <c r="B5427" s="6" t="s">
        <v>68</v>
      </c>
      <c r="C5427" s="13">
        <v>8</v>
      </c>
      <c r="D5427" s="13" t="s">
        <v>33</v>
      </c>
      <c r="E5427" s="13">
        <v>11</v>
      </c>
      <c r="F5427" s="13" t="s">
        <v>30</v>
      </c>
      <c r="G5427" s="13" t="s">
        <v>31</v>
      </c>
      <c r="H5427" s="13">
        <v>2.8</v>
      </c>
      <c r="I5427" s="13">
        <v>6.1</v>
      </c>
      <c r="J5427" s="13">
        <v>660</v>
      </c>
      <c r="K5427" s="13" t="s">
        <v>66</v>
      </c>
      <c r="L5427" s="13" t="s">
        <v>66</v>
      </c>
      <c r="M5427" s="13">
        <v>2.8</v>
      </c>
      <c r="N5427" s="13">
        <v>5.6</v>
      </c>
      <c r="O5427" s="13">
        <v>180</v>
      </c>
      <c r="P5427" s="13" t="s">
        <v>66</v>
      </c>
      <c r="Q5427" s="13" t="s">
        <v>66</v>
      </c>
      <c r="R5427" s="13" t="s">
        <v>66</v>
      </c>
      <c r="S5427" s="13">
        <v>58.6</v>
      </c>
      <c r="T5427" s="13">
        <v>306.89999999999998</v>
      </c>
      <c r="U5427" s="13" t="s">
        <v>66</v>
      </c>
      <c r="V5427" s="13">
        <v>2.9</v>
      </c>
      <c r="W5427" s="13">
        <v>5.7</v>
      </c>
      <c r="X5427" s="7">
        <v>300</v>
      </c>
      <c r="Y5427" s="5">
        <v>1</v>
      </c>
      <c r="Z5427" s="4"/>
      <c r="AA5427" s="4"/>
    </row>
    <row r="5428" spans="1:27" ht="18.75">
      <c r="A5428" s="6">
        <v>46189</v>
      </c>
      <c r="B5428" s="6" t="s">
        <v>68</v>
      </c>
      <c r="C5428" s="13">
        <v>8</v>
      </c>
      <c r="D5428" s="13" t="s">
        <v>33</v>
      </c>
      <c r="E5428" s="13">
        <v>9</v>
      </c>
      <c r="F5428" s="13" t="s">
        <v>30</v>
      </c>
      <c r="G5428" s="13" t="s">
        <v>31</v>
      </c>
      <c r="H5428" s="13">
        <v>2.6</v>
      </c>
      <c r="I5428" s="13">
        <v>6.2</v>
      </c>
      <c r="J5428" s="13">
        <v>730</v>
      </c>
      <c r="K5428" s="13" t="s">
        <v>66</v>
      </c>
      <c r="L5428" s="13" t="s">
        <v>66</v>
      </c>
      <c r="M5428" s="13">
        <v>2.9</v>
      </c>
      <c r="N5428" s="13">
        <v>5.8</v>
      </c>
      <c r="O5428" s="13">
        <v>190</v>
      </c>
      <c r="P5428" s="13" t="s">
        <v>66</v>
      </c>
      <c r="Q5428" s="13" t="s">
        <v>66</v>
      </c>
      <c r="R5428" s="13" t="s">
        <v>66</v>
      </c>
      <c r="S5428" s="13">
        <v>56</v>
      </c>
      <c r="T5428" s="13">
        <v>339.45</v>
      </c>
      <c r="U5428" s="13" t="s">
        <v>66</v>
      </c>
      <c r="V5428" s="13">
        <v>2.9</v>
      </c>
      <c r="W5428" s="13">
        <v>5.7</v>
      </c>
      <c r="X5428" s="7">
        <v>300</v>
      </c>
      <c r="Y5428" s="5">
        <v>1</v>
      </c>
      <c r="Z5428" s="4"/>
      <c r="AA5428" s="4"/>
    </row>
    <row r="5429" spans="1:27" ht="18.75">
      <c r="A5429" s="6">
        <v>46189</v>
      </c>
      <c r="B5429" s="6" t="s">
        <v>68</v>
      </c>
      <c r="C5429" s="13">
        <v>9</v>
      </c>
      <c r="D5429" s="13" t="s">
        <v>34</v>
      </c>
      <c r="E5429" s="13">
        <v>12</v>
      </c>
      <c r="F5429" s="13" t="s">
        <v>35</v>
      </c>
      <c r="G5429" s="13" t="s">
        <v>31</v>
      </c>
      <c r="H5429" s="13">
        <v>2.4</v>
      </c>
      <c r="I5429" s="13">
        <v>6.2</v>
      </c>
      <c r="J5429" s="13">
        <v>690</v>
      </c>
      <c r="K5429" s="13" t="s">
        <v>66</v>
      </c>
      <c r="L5429" s="13" t="s">
        <v>66</v>
      </c>
      <c r="M5429" s="13">
        <v>1.8</v>
      </c>
      <c r="N5429" s="13">
        <v>6.4</v>
      </c>
      <c r="O5429" s="13">
        <v>190</v>
      </c>
      <c r="P5429" s="13" t="s">
        <v>66</v>
      </c>
      <c r="Q5429" s="13" t="s">
        <v>66</v>
      </c>
      <c r="R5429" s="13" t="s">
        <v>66</v>
      </c>
      <c r="S5429" s="13">
        <v>59.2</v>
      </c>
      <c r="T5429" s="13">
        <v>320.85000000000002</v>
      </c>
      <c r="U5429" s="13" t="s">
        <v>66</v>
      </c>
      <c r="V5429" s="13">
        <v>2.6</v>
      </c>
      <c r="W5429" s="13">
        <v>5.8</v>
      </c>
      <c r="X5429" s="7">
        <v>300</v>
      </c>
      <c r="Y5429" s="5">
        <v>1</v>
      </c>
      <c r="Z5429" s="4"/>
      <c r="AA5429" s="4"/>
    </row>
    <row r="5430" spans="1:27" ht="18.75">
      <c r="A5430" s="6">
        <v>46189</v>
      </c>
      <c r="B5430" s="6" t="s">
        <v>68</v>
      </c>
      <c r="C5430" s="13">
        <v>9</v>
      </c>
      <c r="D5430" s="13" t="s">
        <v>34</v>
      </c>
      <c r="E5430" s="13">
        <v>13</v>
      </c>
      <c r="F5430" s="13" t="s">
        <v>35</v>
      </c>
      <c r="G5430" s="13" t="s">
        <v>31</v>
      </c>
      <c r="H5430" s="13">
        <v>2.7</v>
      </c>
      <c r="I5430" s="13">
        <v>6</v>
      </c>
      <c r="J5430" s="13">
        <v>700</v>
      </c>
      <c r="K5430" s="13" t="s">
        <v>66</v>
      </c>
      <c r="L5430" s="13" t="s">
        <v>66</v>
      </c>
      <c r="M5430" s="13">
        <v>2.2999999999999998</v>
      </c>
      <c r="N5430" s="13">
        <v>5.5</v>
      </c>
      <c r="O5430" s="13">
        <v>200</v>
      </c>
      <c r="P5430" s="13" t="s">
        <v>66</v>
      </c>
      <c r="Q5430" s="13" t="s">
        <v>66</v>
      </c>
      <c r="R5430" s="13" t="s">
        <v>66</v>
      </c>
      <c r="S5430" s="13">
        <v>61.4</v>
      </c>
      <c r="T5430" s="13">
        <v>325.5</v>
      </c>
      <c r="U5430" s="13" t="s">
        <v>66</v>
      </c>
      <c r="V5430" s="13">
        <v>2.6</v>
      </c>
      <c r="W5430" s="13">
        <v>5.8</v>
      </c>
      <c r="X5430" s="7">
        <v>300</v>
      </c>
      <c r="Y5430" s="5">
        <v>1</v>
      </c>
      <c r="Z5430" s="4"/>
      <c r="AA5430" s="4"/>
    </row>
    <row r="5431" spans="1:27" ht="18.75">
      <c r="A5431" s="6">
        <v>46189</v>
      </c>
      <c r="B5431" s="6" t="s">
        <v>68</v>
      </c>
      <c r="C5431" s="13">
        <v>9</v>
      </c>
      <c r="D5431" s="13" t="s">
        <v>34</v>
      </c>
      <c r="E5431" s="13">
        <v>14</v>
      </c>
      <c r="F5431" s="13" t="s">
        <v>35</v>
      </c>
      <c r="G5431" s="13" t="s">
        <v>31</v>
      </c>
      <c r="H5431" s="13">
        <v>2.6</v>
      </c>
      <c r="I5431" s="13">
        <v>6.1</v>
      </c>
      <c r="J5431" s="13">
        <v>700</v>
      </c>
      <c r="K5431" s="13" t="s">
        <v>66</v>
      </c>
      <c r="L5431" s="13" t="s">
        <v>66</v>
      </c>
      <c r="M5431" s="13">
        <v>2.5</v>
      </c>
      <c r="N5431" s="13">
        <v>5.7</v>
      </c>
      <c r="O5431" s="13">
        <v>180</v>
      </c>
      <c r="P5431" s="13" t="s">
        <v>66</v>
      </c>
      <c r="Q5431" s="13" t="s">
        <v>66</v>
      </c>
      <c r="R5431" s="13" t="s">
        <v>66</v>
      </c>
      <c r="S5431" s="13">
        <v>55.3</v>
      </c>
      <c r="T5431" s="13">
        <v>325.5</v>
      </c>
      <c r="U5431" s="13" t="s">
        <v>66</v>
      </c>
      <c r="V5431" s="13">
        <v>2.6</v>
      </c>
      <c r="W5431" s="13">
        <v>5.8</v>
      </c>
      <c r="X5431" s="7">
        <v>300</v>
      </c>
      <c r="Y5431" s="5">
        <v>1</v>
      </c>
      <c r="Z5431" s="4"/>
      <c r="AA5431" s="4"/>
    </row>
    <row r="5432" spans="1:27" ht="18.75">
      <c r="A5432" s="6">
        <v>46189</v>
      </c>
      <c r="B5432" s="6" t="s">
        <v>68</v>
      </c>
      <c r="C5432" s="13">
        <v>9</v>
      </c>
      <c r="D5432" s="13" t="s">
        <v>36</v>
      </c>
      <c r="E5432" s="13">
        <v>15</v>
      </c>
      <c r="F5432" s="13" t="s">
        <v>37</v>
      </c>
      <c r="G5432" s="13" t="s">
        <v>31</v>
      </c>
      <c r="H5432" s="13">
        <v>2.6</v>
      </c>
      <c r="I5432" s="13">
        <v>6.2</v>
      </c>
      <c r="J5432" s="13">
        <v>690</v>
      </c>
      <c r="K5432" s="13" t="s">
        <v>66</v>
      </c>
      <c r="L5432" s="13" t="s">
        <v>66</v>
      </c>
      <c r="M5432" s="13">
        <v>2.2999999999999998</v>
      </c>
      <c r="N5432" s="13">
        <v>6.4</v>
      </c>
      <c r="O5432" s="13">
        <v>180</v>
      </c>
      <c r="P5432" s="13" t="s">
        <v>66</v>
      </c>
      <c r="Q5432" s="13" t="s">
        <v>66</v>
      </c>
      <c r="R5432" s="13" t="s">
        <v>66</v>
      </c>
      <c r="S5432" s="13">
        <v>56.1</v>
      </c>
      <c r="T5432" s="13">
        <v>320.85000000000002</v>
      </c>
      <c r="U5432" s="13" t="s">
        <v>66</v>
      </c>
      <c r="V5432" s="13">
        <v>2.6</v>
      </c>
      <c r="W5432" s="13">
        <v>5.8</v>
      </c>
      <c r="X5432" s="7">
        <v>300</v>
      </c>
      <c r="Y5432" s="5">
        <v>1</v>
      </c>
      <c r="Z5432" s="4"/>
      <c r="AA5432" s="4"/>
    </row>
    <row r="5433" spans="1:27" ht="18.75">
      <c r="A5433" s="6">
        <v>46189</v>
      </c>
      <c r="B5433" s="6" t="s">
        <v>68</v>
      </c>
      <c r="C5433" s="13">
        <v>9</v>
      </c>
      <c r="D5433" s="13" t="s">
        <v>36</v>
      </c>
      <c r="E5433" s="13">
        <v>16</v>
      </c>
      <c r="F5433" s="13" t="s">
        <v>37</v>
      </c>
      <c r="G5433" s="13" t="s">
        <v>31</v>
      </c>
      <c r="H5433" s="13">
        <v>2.2999999999999998</v>
      </c>
      <c r="I5433" s="13">
        <v>6.3</v>
      </c>
      <c r="J5433" s="13">
        <v>680</v>
      </c>
      <c r="K5433" s="13" t="s">
        <v>66</v>
      </c>
      <c r="L5433" s="13" t="s">
        <v>66</v>
      </c>
      <c r="M5433" s="13">
        <v>2</v>
      </c>
      <c r="N5433" s="13">
        <v>6.2</v>
      </c>
      <c r="O5433" s="13">
        <v>180</v>
      </c>
      <c r="P5433" s="13" t="s">
        <v>66</v>
      </c>
      <c r="Q5433" s="13" t="s">
        <v>66</v>
      </c>
      <c r="R5433" s="13" t="s">
        <v>66</v>
      </c>
      <c r="S5433" s="13">
        <v>56.9</v>
      </c>
      <c r="T5433" s="13">
        <v>316.2</v>
      </c>
      <c r="U5433" s="13" t="s">
        <v>66</v>
      </c>
      <c r="V5433" s="13">
        <v>2.6</v>
      </c>
      <c r="W5433" s="13">
        <v>5.8</v>
      </c>
      <c r="X5433" s="7">
        <v>300</v>
      </c>
      <c r="Y5433" s="5">
        <v>1</v>
      </c>
      <c r="Z5433" s="4"/>
      <c r="AA5433" s="4"/>
    </row>
    <row r="5434" spans="1:27" ht="18.75">
      <c r="A5434" s="6">
        <v>46189</v>
      </c>
      <c r="B5434" s="6" t="s">
        <v>68</v>
      </c>
      <c r="C5434" s="13">
        <v>9</v>
      </c>
      <c r="D5434" s="13" t="s">
        <v>36</v>
      </c>
      <c r="E5434" s="13">
        <v>17</v>
      </c>
      <c r="F5434" s="13" t="s">
        <v>37</v>
      </c>
      <c r="G5434" s="13" t="s">
        <v>31</v>
      </c>
      <c r="H5434" s="13">
        <v>2.7</v>
      </c>
      <c r="I5434" s="13">
        <v>6.2</v>
      </c>
      <c r="J5434" s="13">
        <v>680</v>
      </c>
      <c r="K5434" s="13" t="s">
        <v>66</v>
      </c>
      <c r="L5434" s="13" t="s">
        <v>66</v>
      </c>
      <c r="M5434" s="13">
        <v>2.1</v>
      </c>
      <c r="N5434" s="13">
        <v>6.2</v>
      </c>
      <c r="O5434" s="13">
        <v>170</v>
      </c>
      <c r="P5434" s="13" t="s">
        <v>66</v>
      </c>
      <c r="Q5434" s="13" t="s">
        <v>66</v>
      </c>
      <c r="R5434" s="13" t="s">
        <v>66</v>
      </c>
      <c r="S5434" s="13">
        <v>53.8</v>
      </c>
      <c r="T5434" s="13">
        <v>316.2</v>
      </c>
      <c r="U5434" s="13" t="s">
        <v>66</v>
      </c>
      <c r="V5434" s="13">
        <v>2.6</v>
      </c>
      <c r="W5434" s="13">
        <v>5.8</v>
      </c>
      <c r="X5434" s="7">
        <v>300</v>
      </c>
      <c r="Y5434" s="5">
        <v>1</v>
      </c>
      <c r="Z5434" s="4"/>
      <c r="AA5434" s="4"/>
    </row>
    <row r="5435" spans="1:27" ht="18.75">
      <c r="A5435" s="6">
        <v>46189</v>
      </c>
      <c r="B5435" s="6" t="s">
        <v>68</v>
      </c>
      <c r="C5435" s="13">
        <v>9</v>
      </c>
      <c r="D5435" s="13" t="s">
        <v>38</v>
      </c>
      <c r="E5435" s="13">
        <v>18</v>
      </c>
      <c r="F5435" s="13" t="s">
        <v>39</v>
      </c>
      <c r="G5435" s="13" t="s">
        <v>31</v>
      </c>
      <c r="H5435" s="13">
        <v>2.7</v>
      </c>
      <c r="I5435" s="13">
        <v>6.2</v>
      </c>
      <c r="J5435" s="13">
        <v>700</v>
      </c>
      <c r="K5435" s="13" t="s">
        <v>66</v>
      </c>
      <c r="L5435" s="13" t="s">
        <v>66</v>
      </c>
      <c r="M5435" s="13">
        <v>2.5</v>
      </c>
      <c r="N5435" s="13">
        <v>6.5</v>
      </c>
      <c r="O5435" s="13">
        <v>200</v>
      </c>
      <c r="P5435" s="13" t="s">
        <v>66</v>
      </c>
      <c r="Q5435" s="13" t="s">
        <v>66</v>
      </c>
      <c r="R5435" s="13" t="s">
        <v>66</v>
      </c>
      <c r="S5435" s="13">
        <v>61.4</v>
      </c>
      <c r="T5435" s="13">
        <v>325.5</v>
      </c>
      <c r="U5435" s="13" t="s">
        <v>66</v>
      </c>
      <c r="V5435" s="13">
        <v>2.6</v>
      </c>
      <c r="W5435" s="13">
        <v>5.8</v>
      </c>
      <c r="X5435" s="7">
        <v>300</v>
      </c>
      <c r="Y5435" s="5">
        <v>1</v>
      </c>
      <c r="Z5435" s="4"/>
      <c r="AA5435" s="4"/>
    </row>
    <row r="5436" spans="1:27" ht="18.75">
      <c r="A5436" s="6">
        <v>46189</v>
      </c>
      <c r="B5436" s="6" t="s">
        <v>68</v>
      </c>
      <c r="C5436" s="13">
        <v>9</v>
      </c>
      <c r="D5436" s="13" t="s">
        <v>38</v>
      </c>
      <c r="E5436" s="13">
        <v>19</v>
      </c>
      <c r="F5436" s="13" t="s">
        <v>40</v>
      </c>
      <c r="G5436" s="13" t="s">
        <v>31</v>
      </c>
      <c r="H5436" s="13">
        <v>2.8</v>
      </c>
      <c r="I5436" s="13">
        <v>6.1</v>
      </c>
      <c r="J5436" s="13">
        <v>680</v>
      </c>
      <c r="K5436" s="13" t="s">
        <v>66</v>
      </c>
      <c r="L5436" s="13" t="s">
        <v>66</v>
      </c>
      <c r="M5436" s="13">
        <v>2.8</v>
      </c>
      <c r="N5436" s="13">
        <v>6.5</v>
      </c>
      <c r="O5436" s="13">
        <v>190</v>
      </c>
      <c r="P5436" s="13" t="s">
        <v>66</v>
      </c>
      <c r="Q5436" s="13" t="s">
        <v>66</v>
      </c>
      <c r="R5436" s="13" t="s">
        <v>66</v>
      </c>
      <c r="S5436" s="13">
        <v>60.1</v>
      </c>
      <c r="T5436" s="13">
        <v>316.2</v>
      </c>
      <c r="U5436" s="13" t="s">
        <v>66</v>
      </c>
      <c r="V5436" s="13">
        <v>2.6</v>
      </c>
      <c r="W5436" s="13">
        <v>5.8</v>
      </c>
      <c r="X5436" s="7">
        <v>300</v>
      </c>
      <c r="Y5436" s="5">
        <v>1</v>
      </c>
      <c r="Z5436" s="4"/>
      <c r="AA5436" s="4"/>
    </row>
    <row r="5437" spans="1:27" ht="18.75">
      <c r="A5437" s="6">
        <v>46189</v>
      </c>
      <c r="B5437" s="6" t="s">
        <v>68</v>
      </c>
      <c r="C5437" s="13">
        <v>9</v>
      </c>
      <c r="D5437" s="13" t="s">
        <v>38</v>
      </c>
      <c r="E5437" s="13">
        <v>20</v>
      </c>
      <c r="F5437" s="13" t="s">
        <v>41</v>
      </c>
      <c r="G5437" s="13" t="s">
        <v>31</v>
      </c>
      <c r="H5437" s="13">
        <v>2.9</v>
      </c>
      <c r="I5437" s="13">
        <v>6.2</v>
      </c>
      <c r="J5437" s="13">
        <v>720</v>
      </c>
      <c r="K5437" s="13" t="s">
        <v>66</v>
      </c>
      <c r="L5437" s="13" t="s">
        <v>66</v>
      </c>
      <c r="M5437" s="13">
        <v>2.2999999999999998</v>
      </c>
      <c r="N5437" s="13">
        <v>6.1</v>
      </c>
      <c r="O5437" s="13">
        <v>200</v>
      </c>
      <c r="P5437" s="13" t="s">
        <v>66</v>
      </c>
      <c r="Q5437" s="13" t="s">
        <v>66</v>
      </c>
      <c r="R5437" s="13" t="s">
        <v>66</v>
      </c>
      <c r="S5437" s="13">
        <v>59.7</v>
      </c>
      <c r="T5437" s="13">
        <v>334.8</v>
      </c>
      <c r="U5437" s="13" t="s">
        <v>66</v>
      </c>
      <c r="V5437" s="13">
        <v>2.6</v>
      </c>
      <c r="W5437" s="13">
        <v>5.8</v>
      </c>
      <c r="X5437" s="7">
        <v>300</v>
      </c>
      <c r="Y5437" s="5">
        <v>1</v>
      </c>
      <c r="Z5437" s="4"/>
      <c r="AA5437" s="4"/>
    </row>
    <row r="5438" spans="1:27" ht="18.75">
      <c r="A5438" s="6">
        <v>46188</v>
      </c>
      <c r="B5438" s="6" t="s">
        <v>68</v>
      </c>
      <c r="C5438" s="13">
        <v>10</v>
      </c>
      <c r="D5438" s="13" t="s">
        <v>42</v>
      </c>
      <c r="E5438" s="13">
        <v>21</v>
      </c>
      <c r="F5438" s="13" t="s">
        <v>30</v>
      </c>
      <c r="G5438" s="13" t="s">
        <v>31</v>
      </c>
      <c r="H5438" s="13">
        <v>2.1</v>
      </c>
      <c r="I5438" s="13">
        <v>6.1</v>
      </c>
      <c r="J5438" s="13">
        <v>730</v>
      </c>
      <c r="K5438" s="13" t="s">
        <v>66</v>
      </c>
      <c r="L5438" s="13" t="s">
        <v>66</v>
      </c>
      <c r="M5438" s="13">
        <v>2.7</v>
      </c>
      <c r="N5438" s="13">
        <v>5.8</v>
      </c>
      <c r="O5438" s="13">
        <v>180</v>
      </c>
      <c r="P5438" s="13" t="s">
        <v>66</v>
      </c>
      <c r="Q5438" s="13" t="s">
        <v>66</v>
      </c>
      <c r="R5438" s="13" t="s">
        <v>66</v>
      </c>
      <c r="S5438" s="13">
        <v>53</v>
      </c>
      <c r="T5438" s="13">
        <v>339.45</v>
      </c>
      <c r="U5438" s="13" t="s">
        <v>66</v>
      </c>
      <c r="V5438" s="13" t="s">
        <v>66</v>
      </c>
      <c r="W5438" s="13" t="s">
        <v>66</v>
      </c>
      <c r="X5438" s="7">
        <v>300</v>
      </c>
      <c r="Y5438" s="5">
        <v>1</v>
      </c>
      <c r="Z5438" s="4"/>
      <c r="AA5438" s="4"/>
    </row>
    <row r="5439" spans="1:27" ht="18.75">
      <c r="A5439" s="6">
        <v>46188</v>
      </c>
      <c r="B5439" s="6" t="s">
        <v>68</v>
      </c>
      <c r="C5439" s="13">
        <v>10</v>
      </c>
      <c r="D5439" s="13" t="s">
        <v>42</v>
      </c>
      <c r="E5439" s="13">
        <v>22</v>
      </c>
      <c r="F5439" s="13" t="s">
        <v>30</v>
      </c>
      <c r="G5439" s="13" t="s">
        <v>31</v>
      </c>
      <c r="H5439" s="13">
        <v>2.2000000000000002</v>
      </c>
      <c r="I5439" s="13">
        <v>6.2</v>
      </c>
      <c r="J5439" s="13">
        <v>700</v>
      </c>
      <c r="K5439" s="13" t="s">
        <v>66</v>
      </c>
      <c r="L5439" s="13" t="s">
        <v>66</v>
      </c>
      <c r="M5439" s="13">
        <v>3.1</v>
      </c>
      <c r="N5439" s="13">
        <v>5.9</v>
      </c>
      <c r="O5439" s="13">
        <v>200</v>
      </c>
      <c r="P5439" s="13" t="s">
        <v>66</v>
      </c>
      <c r="Q5439" s="13" t="s">
        <v>66</v>
      </c>
      <c r="R5439" s="13" t="s">
        <v>66</v>
      </c>
      <c r="S5439" s="13">
        <v>61.4</v>
      </c>
      <c r="T5439" s="13">
        <v>325.5</v>
      </c>
      <c r="U5439" s="13" t="s">
        <v>66</v>
      </c>
      <c r="V5439" s="13" t="s">
        <v>66</v>
      </c>
      <c r="W5439" s="13" t="s">
        <v>66</v>
      </c>
      <c r="X5439" s="7">
        <v>300</v>
      </c>
      <c r="Y5439" s="5">
        <v>1</v>
      </c>
      <c r="Z5439" s="4"/>
      <c r="AA5439" s="4"/>
    </row>
    <row r="5440" spans="1:27" ht="18.75">
      <c r="A5440" s="6">
        <v>46188</v>
      </c>
      <c r="B5440" s="6" t="s">
        <v>68</v>
      </c>
      <c r="C5440" s="13">
        <v>10</v>
      </c>
      <c r="D5440" s="13" t="s">
        <v>42</v>
      </c>
      <c r="E5440" s="13">
        <v>23</v>
      </c>
      <c r="F5440" s="13" t="s">
        <v>30</v>
      </c>
      <c r="G5440" s="13" t="s">
        <v>31</v>
      </c>
      <c r="H5440" s="13">
        <v>2</v>
      </c>
      <c r="I5440" s="13">
        <v>6.3</v>
      </c>
      <c r="J5440" s="13">
        <v>730</v>
      </c>
      <c r="K5440" s="13" t="s">
        <v>66</v>
      </c>
      <c r="L5440" s="13" t="s">
        <v>66</v>
      </c>
      <c r="M5440" s="13">
        <v>2.8</v>
      </c>
      <c r="N5440" s="13">
        <v>5.8</v>
      </c>
      <c r="O5440" s="13">
        <v>200</v>
      </c>
      <c r="P5440" s="13" t="s">
        <v>66</v>
      </c>
      <c r="Q5440" s="13" t="s">
        <v>66</v>
      </c>
      <c r="R5440" s="13" t="s">
        <v>66</v>
      </c>
      <c r="S5440" s="13">
        <v>58.9</v>
      </c>
      <c r="T5440" s="13">
        <v>339.45</v>
      </c>
      <c r="U5440" s="13" t="s">
        <v>66</v>
      </c>
      <c r="V5440" s="13" t="s">
        <v>66</v>
      </c>
      <c r="W5440" s="13" t="s">
        <v>66</v>
      </c>
      <c r="X5440" s="7">
        <v>300</v>
      </c>
      <c r="Y5440" s="5">
        <v>1</v>
      </c>
      <c r="Z5440" s="4"/>
      <c r="AA5440" s="4"/>
    </row>
    <row r="5441" spans="1:27" ht="18.75">
      <c r="A5441" s="6">
        <v>46188</v>
      </c>
      <c r="B5441" s="6" t="s">
        <v>68</v>
      </c>
      <c r="C5441" s="13">
        <v>10</v>
      </c>
      <c r="D5441" s="13" t="s">
        <v>43</v>
      </c>
      <c r="E5441" s="13">
        <v>24</v>
      </c>
      <c r="F5441" s="13" t="s">
        <v>30</v>
      </c>
      <c r="G5441" s="13" t="s">
        <v>31</v>
      </c>
      <c r="H5441" s="13">
        <v>2.4</v>
      </c>
      <c r="I5441" s="13">
        <v>5.7</v>
      </c>
      <c r="J5441" s="13">
        <v>760</v>
      </c>
      <c r="K5441" s="13" t="s">
        <v>66</v>
      </c>
      <c r="L5441" s="13" t="s">
        <v>66</v>
      </c>
      <c r="M5441" s="13">
        <v>2.7</v>
      </c>
      <c r="N5441" s="13">
        <v>5.3</v>
      </c>
      <c r="O5441" s="13">
        <v>190</v>
      </c>
      <c r="P5441" s="13" t="s">
        <v>66</v>
      </c>
      <c r="Q5441" s="13" t="s">
        <v>66</v>
      </c>
      <c r="R5441" s="13" t="s">
        <v>66</v>
      </c>
      <c r="S5441" s="13">
        <v>53.8</v>
      </c>
      <c r="T5441" s="13">
        <v>353.4</v>
      </c>
      <c r="U5441" s="13" t="s">
        <v>66</v>
      </c>
      <c r="V5441" s="13" t="s">
        <v>66</v>
      </c>
      <c r="W5441" s="13" t="s">
        <v>66</v>
      </c>
      <c r="X5441" s="7">
        <v>300</v>
      </c>
      <c r="Y5441" s="5">
        <v>1</v>
      </c>
      <c r="Z5441" s="4"/>
      <c r="AA5441" s="4"/>
    </row>
    <row r="5442" spans="1:27" ht="18.75">
      <c r="A5442" s="6">
        <v>46188</v>
      </c>
      <c r="B5442" s="6" t="s">
        <v>68</v>
      </c>
      <c r="C5442" s="13">
        <v>10</v>
      </c>
      <c r="D5442" s="13" t="s">
        <v>43</v>
      </c>
      <c r="E5442" s="13">
        <v>25</v>
      </c>
      <c r="F5442" s="13" t="s">
        <v>30</v>
      </c>
      <c r="G5442" s="13" t="s">
        <v>31</v>
      </c>
      <c r="H5442" s="13">
        <v>2.4</v>
      </c>
      <c r="I5442" s="13">
        <v>5.7</v>
      </c>
      <c r="J5442" s="13">
        <v>770</v>
      </c>
      <c r="K5442" s="13" t="s">
        <v>66</v>
      </c>
      <c r="L5442" s="13" t="s">
        <v>66</v>
      </c>
      <c r="M5442" s="13">
        <v>2.7</v>
      </c>
      <c r="N5442" s="13">
        <v>5.3</v>
      </c>
      <c r="O5442" s="13">
        <v>200</v>
      </c>
      <c r="P5442" s="13" t="s">
        <v>66</v>
      </c>
      <c r="Q5442" s="13" t="s">
        <v>66</v>
      </c>
      <c r="R5442" s="13" t="s">
        <v>66</v>
      </c>
      <c r="S5442" s="13">
        <v>55.9</v>
      </c>
      <c r="T5442" s="13">
        <v>358.05</v>
      </c>
      <c r="U5442" s="13" t="s">
        <v>66</v>
      </c>
      <c r="V5442" s="13" t="s">
        <v>66</v>
      </c>
      <c r="W5442" s="13" t="s">
        <v>66</v>
      </c>
      <c r="X5442" s="7">
        <v>300</v>
      </c>
      <c r="Y5442" s="5">
        <v>1</v>
      </c>
      <c r="Z5442" s="4"/>
      <c r="AA5442" s="4"/>
    </row>
    <row r="5443" spans="1:27" ht="18.75">
      <c r="A5443" s="6">
        <v>46188</v>
      </c>
      <c r="B5443" s="6" t="s">
        <v>68</v>
      </c>
      <c r="C5443" s="13">
        <v>10</v>
      </c>
      <c r="D5443" s="13" t="s">
        <v>43</v>
      </c>
      <c r="E5443" s="13">
        <v>26</v>
      </c>
      <c r="F5443" s="13" t="s">
        <v>30</v>
      </c>
      <c r="G5443" s="13" t="s">
        <v>31</v>
      </c>
      <c r="H5443" s="13">
        <v>2.2999999999999998</v>
      </c>
      <c r="I5443" s="13">
        <v>5.9</v>
      </c>
      <c r="J5443" s="13">
        <v>770</v>
      </c>
      <c r="K5443" s="13" t="s">
        <v>66</v>
      </c>
      <c r="L5443" s="13" t="s">
        <v>66</v>
      </c>
      <c r="M5443" s="13">
        <v>3</v>
      </c>
      <c r="N5443" s="13">
        <v>6</v>
      </c>
      <c r="O5443" s="13">
        <v>220</v>
      </c>
      <c r="P5443" s="13" t="s">
        <v>66</v>
      </c>
      <c r="Q5443" s="13" t="s">
        <v>66</v>
      </c>
      <c r="R5443" s="13" t="s">
        <v>66</v>
      </c>
      <c r="S5443" s="13">
        <v>61.4</v>
      </c>
      <c r="T5443" s="13">
        <v>358.05</v>
      </c>
      <c r="U5443" s="13" t="s">
        <v>66</v>
      </c>
      <c r="V5443" s="13" t="s">
        <v>66</v>
      </c>
      <c r="W5443" s="13" t="s">
        <v>66</v>
      </c>
      <c r="X5443" s="7">
        <v>300</v>
      </c>
      <c r="Y5443" s="5">
        <v>1</v>
      </c>
      <c r="Z5443" s="4"/>
      <c r="AA5443" s="4"/>
    </row>
    <row r="5444" spans="1:27" ht="18.75">
      <c r="A5444" s="6">
        <v>46188</v>
      </c>
      <c r="B5444" s="6" t="s">
        <v>68</v>
      </c>
      <c r="C5444" s="13">
        <v>10</v>
      </c>
      <c r="D5444" s="13" t="s">
        <v>44</v>
      </c>
      <c r="E5444" s="13">
        <v>27</v>
      </c>
      <c r="F5444" s="13" t="s">
        <v>30</v>
      </c>
      <c r="G5444" s="13" t="s">
        <v>31</v>
      </c>
      <c r="H5444" s="13">
        <v>2</v>
      </c>
      <c r="I5444" s="13">
        <v>6.3</v>
      </c>
      <c r="J5444" s="13">
        <v>710</v>
      </c>
      <c r="K5444" s="13" t="s">
        <v>66</v>
      </c>
      <c r="L5444" s="13" t="s">
        <v>66</v>
      </c>
      <c r="M5444" s="13">
        <v>2.7</v>
      </c>
      <c r="N5444" s="13">
        <v>5.7</v>
      </c>
      <c r="O5444" s="13">
        <v>190</v>
      </c>
      <c r="P5444" s="13" t="s">
        <v>66</v>
      </c>
      <c r="Q5444" s="13" t="s">
        <v>66</v>
      </c>
      <c r="R5444" s="13" t="s">
        <v>66</v>
      </c>
      <c r="S5444" s="13">
        <v>57.5</v>
      </c>
      <c r="T5444" s="13">
        <v>330.15</v>
      </c>
      <c r="U5444" s="13" t="s">
        <v>66</v>
      </c>
      <c r="V5444" s="13" t="s">
        <v>66</v>
      </c>
      <c r="W5444" s="13" t="s">
        <v>66</v>
      </c>
      <c r="X5444" s="7">
        <v>300</v>
      </c>
      <c r="Y5444" s="5">
        <v>1</v>
      </c>
      <c r="Z5444" s="4"/>
      <c r="AA5444" s="4"/>
    </row>
    <row r="5445" spans="1:27" ht="18.75">
      <c r="A5445" s="6">
        <v>46188</v>
      </c>
      <c r="B5445" s="6" t="s">
        <v>68</v>
      </c>
      <c r="C5445" s="13">
        <v>10</v>
      </c>
      <c r="D5445" s="13" t="s">
        <v>44</v>
      </c>
      <c r="E5445" s="13">
        <v>28</v>
      </c>
      <c r="F5445" s="13" t="s">
        <v>30</v>
      </c>
      <c r="G5445" s="13" t="s">
        <v>31</v>
      </c>
      <c r="H5445" s="13">
        <v>2.2000000000000002</v>
      </c>
      <c r="I5445" s="13">
        <v>6.1</v>
      </c>
      <c r="J5445" s="13">
        <v>740</v>
      </c>
      <c r="K5445" s="13" t="s">
        <v>66</v>
      </c>
      <c r="L5445" s="13" t="s">
        <v>66</v>
      </c>
      <c r="M5445" s="13">
        <v>2.7</v>
      </c>
      <c r="N5445" s="13">
        <v>5.3</v>
      </c>
      <c r="O5445" s="13">
        <v>220</v>
      </c>
      <c r="P5445" s="13" t="s">
        <v>66</v>
      </c>
      <c r="Q5445" s="13" t="s">
        <v>66</v>
      </c>
      <c r="R5445" s="13" t="s">
        <v>66</v>
      </c>
      <c r="S5445" s="13">
        <v>63.9</v>
      </c>
      <c r="T5445" s="13">
        <v>344.1</v>
      </c>
      <c r="U5445" s="13" t="s">
        <v>66</v>
      </c>
      <c r="V5445" s="13" t="s">
        <v>66</v>
      </c>
      <c r="W5445" s="13" t="s">
        <v>66</v>
      </c>
      <c r="X5445" s="7">
        <v>300</v>
      </c>
      <c r="Y5445" s="5">
        <v>1</v>
      </c>
      <c r="Z5445" s="4"/>
      <c r="AA5445" s="4"/>
    </row>
    <row r="5446" spans="1:27" ht="18.75">
      <c r="A5446" s="6">
        <v>46188</v>
      </c>
      <c r="B5446" s="6" t="s">
        <v>68</v>
      </c>
      <c r="C5446" s="13">
        <v>10</v>
      </c>
      <c r="D5446" s="13" t="s">
        <v>44</v>
      </c>
      <c r="E5446" s="13">
        <v>29</v>
      </c>
      <c r="F5446" s="13" t="s">
        <v>30</v>
      </c>
      <c r="G5446" s="13" t="s">
        <v>31</v>
      </c>
      <c r="H5446" s="13">
        <v>2.2000000000000002</v>
      </c>
      <c r="I5446" s="13">
        <v>5.9</v>
      </c>
      <c r="J5446" s="13">
        <v>760</v>
      </c>
      <c r="K5446" s="13" t="s">
        <v>66</v>
      </c>
      <c r="L5446" s="13" t="s">
        <v>66</v>
      </c>
      <c r="M5446" s="13">
        <v>2.7</v>
      </c>
      <c r="N5446" s="13">
        <v>5.4</v>
      </c>
      <c r="O5446" s="13">
        <v>220</v>
      </c>
      <c r="P5446" s="13" t="s">
        <v>66</v>
      </c>
      <c r="Q5446" s="13" t="s">
        <v>66</v>
      </c>
      <c r="R5446" s="13" t="s">
        <v>66</v>
      </c>
      <c r="S5446" s="13">
        <v>62.3</v>
      </c>
      <c r="T5446" s="13">
        <v>353.4</v>
      </c>
      <c r="U5446" s="13" t="s">
        <v>66</v>
      </c>
      <c r="V5446" s="13" t="s">
        <v>66</v>
      </c>
      <c r="W5446" s="13" t="s">
        <v>66</v>
      </c>
      <c r="X5446" s="7">
        <v>300</v>
      </c>
      <c r="Y5446" s="5">
        <v>1</v>
      </c>
      <c r="Z5446" s="4"/>
      <c r="AA5446" s="4"/>
    </row>
    <row r="5447" spans="1:27" ht="18.75">
      <c r="A5447" s="6">
        <v>46188</v>
      </c>
      <c r="B5447" s="6" t="s">
        <v>68</v>
      </c>
      <c r="C5447" s="13">
        <v>10</v>
      </c>
      <c r="D5447" s="13" t="s">
        <v>45</v>
      </c>
      <c r="E5447" s="13">
        <v>30</v>
      </c>
      <c r="F5447" s="13" t="s">
        <v>30</v>
      </c>
      <c r="G5447" s="13" t="s">
        <v>31</v>
      </c>
      <c r="H5447" s="13">
        <v>1.9</v>
      </c>
      <c r="I5447" s="13">
        <v>6.3</v>
      </c>
      <c r="J5447" s="13">
        <v>650</v>
      </c>
      <c r="K5447" s="13" t="s">
        <v>66</v>
      </c>
      <c r="L5447" s="13" t="s">
        <v>66</v>
      </c>
      <c r="M5447" s="13">
        <v>3.2</v>
      </c>
      <c r="N5447" s="13">
        <v>6.2</v>
      </c>
      <c r="O5447" s="13">
        <v>180</v>
      </c>
      <c r="P5447" s="13" t="s">
        <v>66</v>
      </c>
      <c r="Q5447" s="13" t="s">
        <v>66</v>
      </c>
      <c r="R5447" s="13" t="s">
        <v>66</v>
      </c>
      <c r="S5447" s="13">
        <v>59.5</v>
      </c>
      <c r="T5447" s="13">
        <v>302.25</v>
      </c>
      <c r="U5447" s="13" t="s">
        <v>66</v>
      </c>
      <c r="V5447" s="13" t="s">
        <v>66</v>
      </c>
      <c r="W5447" s="13" t="s">
        <v>66</v>
      </c>
      <c r="X5447" s="7">
        <v>300</v>
      </c>
      <c r="Y5447" s="5">
        <v>1</v>
      </c>
      <c r="Z5447" s="4"/>
      <c r="AA5447" s="4"/>
    </row>
    <row r="5448" spans="1:27" ht="18.75">
      <c r="A5448" s="6">
        <v>46188</v>
      </c>
      <c r="B5448" s="6" t="s">
        <v>68</v>
      </c>
      <c r="C5448" s="13">
        <v>10</v>
      </c>
      <c r="D5448" s="13" t="s">
        <v>45</v>
      </c>
      <c r="E5448" s="13">
        <v>31</v>
      </c>
      <c r="F5448" s="13" t="s">
        <v>30</v>
      </c>
      <c r="G5448" s="13" t="s">
        <v>31</v>
      </c>
      <c r="H5448" s="13">
        <v>2</v>
      </c>
      <c r="I5448" s="13">
        <v>6.2</v>
      </c>
      <c r="J5448" s="13">
        <v>660</v>
      </c>
      <c r="K5448" s="13" t="s">
        <v>66</v>
      </c>
      <c r="L5448" s="13" t="s">
        <v>66</v>
      </c>
      <c r="M5448" s="13">
        <v>3.2</v>
      </c>
      <c r="N5448" s="13">
        <v>6.3</v>
      </c>
      <c r="O5448" s="13">
        <v>160</v>
      </c>
      <c r="P5448" s="13" t="s">
        <v>66</v>
      </c>
      <c r="Q5448" s="13" t="s">
        <v>66</v>
      </c>
      <c r="R5448" s="13" t="s">
        <v>66</v>
      </c>
      <c r="S5448" s="13">
        <v>52.1</v>
      </c>
      <c r="T5448" s="13">
        <v>306.89999999999998</v>
      </c>
      <c r="U5448" s="13" t="s">
        <v>66</v>
      </c>
      <c r="V5448" s="13" t="s">
        <v>66</v>
      </c>
      <c r="W5448" s="13" t="s">
        <v>66</v>
      </c>
      <c r="X5448" s="7">
        <v>300</v>
      </c>
      <c r="Y5448" s="5">
        <v>1</v>
      </c>
      <c r="Z5448" s="4"/>
      <c r="AA5448" s="4"/>
    </row>
    <row r="5449" spans="1:27" ht="18.75">
      <c r="A5449" s="6">
        <v>46188</v>
      </c>
      <c r="B5449" s="6" t="s">
        <v>68</v>
      </c>
      <c r="C5449" s="13">
        <v>10</v>
      </c>
      <c r="D5449" s="13" t="s">
        <v>45</v>
      </c>
      <c r="E5449" s="13">
        <v>32</v>
      </c>
      <c r="F5449" s="13" t="s">
        <v>30</v>
      </c>
      <c r="G5449" s="13" t="s">
        <v>31</v>
      </c>
      <c r="H5449" s="13">
        <v>2</v>
      </c>
      <c r="I5449" s="13">
        <v>6.3</v>
      </c>
      <c r="J5449" s="13">
        <v>660</v>
      </c>
      <c r="K5449" s="13" t="s">
        <v>66</v>
      </c>
      <c r="L5449" s="13" t="s">
        <v>66</v>
      </c>
      <c r="M5449" s="13">
        <v>3.3</v>
      </c>
      <c r="N5449" s="13">
        <v>6.3</v>
      </c>
      <c r="O5449" s="13">
        <v>180</v>
      </c>
      <c r="P5449" s="13" t="s">
        <v>66</v>
      </c>
      <c r="Q5449" s="13" t="s">
        <v>66</v>
      </c>
      <c r="R5449" s="13" t="s">
        <v>66</v>
      </c>
      <c r="S5449" s="13">
        <v>58.6</v>
      </c>
      <c r="T5449" s="13">
        <v>306.89999999999998</v>
      </c>
      <c r="U5449" s="13" t="s">
        <v>66</v>
      </c>
      <c r="V5449" s="13" t="s">
        <v>66</v>
      </c>
      <c r="W5449" s="13" t="s">
        <v>66</v>
      </c>
      <c r="X5449" s="7">
        <v>300</v>
      </c>
      <c r="Y5449" s="5">
        <v>1</v>
      </c>
      <c r="Z5449" s="4"/>
      <c r="AA5449" s="4"/>
    </row>
    <row r="5450" spans="1:27" ht="18.75">
      <c r="A5450" s="6">
        <v>46188</v>
      </c>
      <c r="B5450" s="6" t="s">
        <v>68</v>
      </c>
      <c r="C5450" s="13">
        <v>11</v>
      </c>
      <c r="D5450" s="13" t="s">
        <v>46</v>
      </c>
      <c r="E5450" s="13">
        <v>33</v>
      </c>
      <c r="F5450" s="13" t="s">
        <v>47</v>
      </c>
      <c r="G5450" s="13" t="s">
        <v>31</v>
      </c>
      <c r="H5450" s="13">
        <v>2.1</v>
      </c>
      <c r="I5450" s="13">
        <v>5.8</v>
      </c>
      <c r="J5450" s="13">
        <v>690</v>
      </c>
      <c r="K5450" s="13" t="s">
        <v>66</v>
      </c>
      <c r="L5450" s="13" t="s">
        <v>66</v>
      </c>
      <c r="M5450" s="13">
        <v>2.9</v>
      </c>
      <c r="N5450" s="13">
        <v>6.5</v>
      </c>
      <c r="O5450" s="13">
        <v>170</v>
      </c>
      <c r="P5450" s="13" t="s">
        <v>66</v>
      </c>
      <c r="Q5450" s="13" t="s">
        <v>66</v>
      </c>
      <c r="R5450" s="13" t="s">
        <v>66</v>
      </c>
      <c r="S5450" s="13">
        <v>53</v>
      </c>
      <c r="T5450" s="13">
        <v>320.85000000000002</v>
      </c>
      <c r="U5450" s="13" t="s">
        <v>66</v>
      </c>
      <c r="V5450" s="13" t="s">
        <v>66</v>
      </c>
      <c r="W5450" s="13" t="s">
        <v>66</v>
      </c>
      <c r="X5450" s="7">
        <v>300</v>
      </c>
      <c r="Y5450" s="5">
        <v>1</v>
      </c>
      <c r="Z5450" s="4"/>
      <c r="AA5450" s="4"/>
    </row>
    <row r="5451" spans="1:27" ht="18.75">
      <c r="A5451" s="6">
        <v>46188</v>
      </c>
      <c r="B5451" s="6" t="s">
        <v>68</v>
      </c>
      <c r="C5451" s="13">
        <v>11</v>
      </c>
      <c r="D5451" s="13" t="s">
        <v>46</v>
      </c>
      <c r="E5451" s="13">
        <v>34</v>
      </c>
      <c r="F5451" s="13" t="s">
        <v>47</v>
      </c>
      <c r="G5451" s="13" t="s">
        <v>31</v>
      </c>
      <c r="H5451" s="13">
        <v>2.2000000000000002</v>
      </c>
      <c r="I5451" s="13">
        <v>6.1</v>
      </c>
      <c r="J5451" s="13">
        <v>750</v>
      </c>
      <c r="K5451" s="13" t="s">
        <v>66</v>
      </c>
      <c r="L5451" s="13" t="s">
        <v>66</v>
      </c>
      <c r="M5451" s="13">
        <v>2.4</v>
      </c>
      <c r="N5451" s="13">
        <v>6.7</v>
      </c>
      <c r="O5451" s="13">
        <v>200</v>
      </c>
      <c r="P5451" s="13" t="s">
        <v>66</v>
      </c>
      <c r="Q5451" s="13" t="s">
        <v>66</v>
      </c>
      <c r="R5451" s="13" t="s">
        <v>66</v>
      </c>
      <c r="S5451" s="13">
        <v>57.4</v>
      </c>
      <c r="T5451" s="13">
        <v>348.75</v>
      </c>
      <c r="U5451" s="13" t="s">
        <v>66</v>
      </c>
      <c r="V5451" s="13" t="s">
        <v>66</v>
      </c>
      <c r="W5451" s="13" t="s">
        <v>66</v>
      </c>
      <c r="X5451" s="7">
        <v>300</v>
      </c>
      <c r="Y5451" s="5">
        <v>1</v>
      </c>
      <c r="Z5451" s="4"/>
      <c r="AA5451" s="4"/>
    </row>
    <row r="5452" spans="1:27" ht="18.75">
      <c r="A5452" s="6">
        <v>46188</v>
      </c>
      <c r="B5452" s="6" t="s">
        <v>68</v>
      </c>
      <c r="C5452" s="13">
        <v>11</v>
      </c>
      <c r="D5452" s="13" t="s">
        <v>46</v>
      </c>
      <c r="E5452" s="13">
        <v>35</v>
      </c>
      <c r="F5452" s="13" t="s">
        <v>47</v>
      </c>
      <c r="G5452" s="13" t="s">
        <v>31</v>
      </c>
      <c r="H5452" s="13">
        <v>2</v>
      </c>
      <c r="I5452" s="13">
        <v>6.2</v>
      </c>
      <c r="J5452" s="13">
        <v>680</v>
      </c>
      <c r="K5452" s="13" t="s">
        <v>66</v>
      </c>
      <c r="L5452" s="13" t="s">
        <v>66</v>
      </c>
      <c r="M5452" s="13">
        <v>3</v>
      </c>
      <c r="N5452" s="13">
        <v>6.4</v>
      </c>
      <c r="O5452" s="13">
        <v>190</v>
      </c>
      <c r="P5452" s="13" t="s">
        <v>66</v>
      </c>
      <c r="Q5452" s="13" t="s">
        <v>66</v>
      </c>
      <c r="R5452" s="13" t="s">
        <v>66</v>
      </c>
      <c r="S5452" s="13">
        <v>60.1</v>
      </c>
      <c r="T5452" s="13">
        <v>316.2</v>
      </c>
      <c r="U5452" s="13" t="s">
        <v>66</v>
      </c>
      <c r="V5452" s="13" t="s">
        <v>66</v>
      </c>
      <c r="W5452" s="13" t="s">
        <v>66</v>
      </c>
      <c r="X5452" s="7">
        <v>300</v>
      </c>
      <c r="Y5452" s="5">
        <v>1</v>
      </c>
      <c r="Z5452" s="4"/>
      <c r="AA5452" s="4"/>
    </row>
    <row r="5453" spans="1:27" ht="18.75">
      <c r="A5453" s="6">
        <v>46188</v>
      </c>
      <c r="B5453" s="6" t="s">
        <v>68</v>
      </c>
      <c r="C5453" s="13">
        <v>11</v>
      </c>
      <c r="D5453" s="13" t="s">
        <v>48</v>
      </c>
      <c r="E5453" s="13">
        <v>36</v>
      </c>
      <c r="F5453" s="13" t="s">
        <v>37</v>
      </c>
      <c r="G5453" s="13" t="s">
        <v>31</v>
      </c>
      <c r="H5453" s="13">
        <v>1.6</v>
      </c>
      <c r="I5453" s="13">
        <v>6.4</v>
      </c>
      <c r="J5453" s="13">
        <v>700</v>
      </c>
      <c r="K5453" s="13" t="s">
        <v>66</v>
      </c>
      <c r="L5453" s="13" t="s">
        <v>66</v>
      </c>
      <c r="M5453" s="13">
        <v>2.2000000000000002</v>
      </c>
      <c r="N5453" s="13">
        <v>6.5</v>
      </c>
      <c r="O5453" s="13">
        <v>200</v>
      </c>
      <c r="P5453" s="13" t="s">
        <v>66</v>
      </c>
      <c r="Q5453" s="13" t="s">
        <v>66</v>
      </c>
      <c r="R5453" s="13" t="s">
        <v>66</v>
      </c>
      <c r="S5453" s="13">
        <v>61.4</v>
      </c>
      <c r="T5453" s="13">
        <v>325.5</v>
      </c>
      <c r="U5453" s="13" t="s">
        <v>66</v>
      </c>
      <c r="V5453" s="13" t="s">
        <v>66</v>
      </c>
      <c r="W5453" s="13" t="s">
        <v>66</v>
      </c>
      <c r="X5453" s="7">
        <v>300</v>
      </c>
      <c r="Y5453" s="5">
        <v>1</v>
      </c>
      <c r="Z5453" s="4"/>
      <c r="AA5453" s="4"/>
    </row>
    <row r="5454" spans="1:27" ht="18.75">
      <c r="A5454" s="6">
        <v>46188</v>
      </c>
      <c r="B5454" s="6" t="s">
        <v>68</v>
      </c>
      <c r="C5454" s="13">
        <v>11</v>
      </c>
      <c r="D5454" s="13" t="s">
        <v>48</v>
      </c>
      <c r="E5454" s="13">
        <v>37</v>
      </c>
      <c r="F5454" s="13" t="s">
        <v>49</v>
      </c>
      <c r="G5454" s="13" t="s">
        <v>31</v>
      </c>
      <c r="H5454" s="13">
        <v>1.5</v>
      </c>
      <c r="I5454" s="13">
        <v>6.4</v>
      </c>
      <c r="J5454" s="13">
        <v>710</v>
      </c>
      <c r="K5454" s="13" t="s">
        <v>66</v>
      </c>
      <c r="L5454" s="13" t="s">
        <v>66</v>
      </c>
      <c r="M5454" s="13">
        <v>2.2000000000000002</v>
      </c>
      <c r="N5454" s="13">
        <v>6.4</v>
      </c>
      <c r="O5454" s="13">
        <v>200</v>
      </c>
      <c r="P5454" s="13" t="s">
        <v>66</v>
      </c>
      <c r="Q5454" s="13" t="s">
        <v>66</v>
      </c>
      <c r="R5454" s="13" t="s">
        <v>66</v>
      </c>
      <c r="S5454" s="13">
        <v>63.5</v>
      </c>
      <c r="T5454" s="13">
        <v>315.14</v>
      </c>
      <c r="U5454" s="13" t="s">
        <v>66</v>
      </c>
      <c r="V5454" s="13" t="s">
        <v>66</v>
      </c>
      <c r="W5454" s="13" t="s">
        <v>66</v>
      </c>
      <c r="X5454" s="7">
        <v>300</v>
      </c>
      <c r="Y5454" s="5">
        <v>1</v>
      </c>
      <c r="Z5454" s="4"/>
      <c r="AA5454" s="4"/>
    </row>
    <row r="5455" spans="1:27" ht="18.75">
      <c r="A5455" s="6">
        <v>46188</v>
      </c>
      <c r="B5455" s="6" t="s">
        <v>68</v>
      </c>
      <c r="C5455" s="13">
        <v>11</v>
      </c>
      <c r="D5455" s="13" t="s">
        <v>48</v>
      </c>
      <c r="E5455" s="13">
        <v>38</v>
      </c>
      <c r="F5455" s="13" t="s">
        <v>50</v>
      </c>
      <c r="G5455" s="13" t="s">
        <v>31</v>
      </c>
      <c r="H5455" s="13">
        <v>1.6</v>
      </c>
      <c r="I5455" s="13">
        <v>6.3</v>
      </c>
      <c r="J5455" s="13">
        <v>730</v>
      </c>
      <c r="K5455" s="13" t="s">
        <v>66</v>
      </c>
      <c r="L5455" s="13" t="s">
        <v>66</v>
      </c>
      <c r="M5455" s="13">
        <v>2.1</v>
      </c>
      <c r="N5455" s="13">
        <v>6.3</v>
      </c>
      <c r="O5455" s="13">
        <v>210</v>
      </c>
      <c r="P5455" s="13" t="s">
        <v>66</v>
      </c>
      <c r="Q5455" s="13" t="s">
        <v>66</v>
      </c>
      <c r="R5455" s="13" t="s">
        <v>66</v>
      </c>
      <c r="S5455" s="13">
        <v>61.9</v>
      </c>
      <c r="T5455" s="13">
        <v>339.45</v>
      </c>
      <c r="U5455" s="13" t="s">
        <v>66</v>
      </c>
      <c r="V5455" s="13" t="s">
        <v>66</v>
      </c>
      <c r="W5455" s="13" t="s">
        <v>66</v>
      </c>
      <c r="X5455" s="7">
        <v>300</v>
      </c>
      <c r="Y5455" s="5">
        <v>1</v>
      </c>
      <c r="Z5455" s="4"/>
      <c r="AA5455" s="4"/>
    </row>
    <row r="5456" spans="1:27" ht="18.75">
      <c r="A5456" s="6">
        <v>46188</v>
      </c>
      <c r="B5456" s="6" t="s">
        <v>68</v>
      </c>
      <c r="C5456" s="13">
        <v>11</v>
      </c>
      <c r="D5456" s="13" t="s">
        <v>51</v>
      </c>
      <c r="E5456" s="13">
        <v>39</v>
      </c>
      <c r="F5456" s="13" t="s">
        <v>52</v>
      </c>
      <c r="G5456" s="13" t="s">
        <v>31</v>
      </c>
      <c r="H5456" s="13">
        <v>1.4</v>
      </c>
      <c r="I5456" s="13">
        <v>6.5</v>
      </c>
      <c r="J5456" s="13">
        <v>710</v>
      </c>
      <c r="K5456" s="13" t="s">
        <v>66</v>
      </c>
      <c r="L5456" s="13" t="s">
        <v>66</v>
      </c>
      <c r="M5456" s="13">
        <v>2.2000000000000002</v>
      </c>
      <c r="N5456" s="13">
        <v>6.3</v>
      </c>
      <c r="O5456" s="13">
        <v>200</v>
      </c>
      <c r="P5456" s="13" t="s">
        <v>66</v>
      </c>
      <c r="Q5456" s="13" t="s">
        <v>66</v>
      </c>
      <c r="R5456" s="13" t="s">
        <v>66</v>
      </c>
      <c r="S5456" s="13">
        <v>60.6</v>
      </c>
      <c r="T5456" s="13">
        <v>330.15</v>
      </c>
      <c r="U5456" s="13" t="s">
        <v>66</v>
      </c>
      <c r="V5456" s="13" t="s">
        <v>66</v>
      </c>
      <c r="W5456" s="13" t="s">
        <v>66</v>
      </c>
      <c r="X5456" s="7">
        <v>300</v>
      </c>
      <c r="Y5456" s="5">
        <v>1</v>
      </c>
      <c r="Z5456" s="4"/>
      <c r="AA5456" s="4"/>
    </row>
    <row r="5457" spans="1:27" ht="18.75">
      <c r="A5457" s="6">
        <v>46188</v>
      </c>
      <c r="B5457" s="6" t="s">
        <v>68</v>
      </c>
      <c r="C5457" s="13">
        <v>11</v>
      </c>
      <c r="D5457" s="13" t="s">
        <v>51</v>
      </c>
      <c r="E5457" s="13">
        <v>40</v>
      </c>
      <c r="F5457" s="13" t="s">
        <v>52</v>
      </c>
      <c r="G5457" s="13" t="s">
        <v>31</v>
      </c>
      <c r="H5457" s="13">
        <v>1.6</v>
      </c>
      <c r="I5457" s="13">
        <v>6.4</v>
      </c>
      <c r="J5457" s="13">
        <v>720</v>
      </c>
      <c r="K5457" s="13" t="s">
        <v>66</v>
      </c>
      <c r="L5457" s="13" t="s">
        <v>66</v>
      </c>
      <c r="M5457" s="13">
        <v>2.1</v>
      </c>
      <c r="N5457" s="13">
        <v>6.2</v>
      </c>
      <c r="O5457" s="13">
        <v>170</v>
      </c>
      <c r="P5457" s="13" t="s">
        <v>66</v>
      </c>
      <c r="Q5457" s="13" t="s">
        <v>66</v>
      </c>
      <c r="R5457" s="13" t="s">
        <v>66</v>
      </c>
      <c r="S5457" s="13">
        <v>50.8</v>
      </c>
      <c r="T5457" s="13">
        <v>334.8</v>
      </c>
      <c r="U5457" s="13" t="s">
        <v>66</v>
      </c>
      <c r="V5457" s="13" t="s">
        <v>66</v>
      </c>
      <c r="W5457" s="13" t="s">
        <v>66</v>
      </c>
      <c r="X5457" s="7">
        <v>300</v>
      </c>
      <c r="Y5457" s="5">
        <v>1</v>
      </c>
      <c r="Z5457" s="4"/>
      <c r="AA5457" s="4"/>
    </row>
    <row r="5458" spans="1:27" ht="18.75">
      <c r="A5458" s="6">
        <v>46188</v>
      </c>
      <c r="B5458" s="6" t="s">
        <v>68</v>
      </c>
      <c r="C5458" s="13">
        <v>11</v>
      </c>
      <c r="D5458" s="13" t="s">
        <v>51</v>
      </c>
      <c r="E5458" s="13">
        <v>41</v>
      </c>
      <c r="F5458" s="13" t="s">
        <v>52</v>
      </c>
      <c r="G5458" s="13" t="s">
        <v>31</v>
      </c>
      <c r="H5458" s="13">
        <v>1.7</v>
      </c>
      <c r="I5458" s="13">
        <v>6.3</v>
      </c>
      <c r="J5458" s="13">
        <v>700</v>
      </c>
      <c r="K5458" s="13" t="s">
        <v>66</v>
      </c>
      <c r="L5458" s="13" t="s">
        <v>66</v>
      </c>
      <c r="M5458" s="13">
        <v>1.9</v>
      </c>
      <c r="N5458" s="13">
        <v>6.1</v>
      </c>
      <c r="O5458" s="13">
        <v>200</v>
      </c>
      <c r="P5458" s="13" t="s">
        <v>66</v>
      </c>
      <c r="Q5458" s="13" t="s">
        <v>66</v>
      </c>
      <c r="R5458" s="13" t="s">
        <v>66</v>
      </c>
      <c r="S5458" s="13">
        <v>61.4</v>
      </c>
      <c r="T5458" s="13">
        <v>325.5</v>
      </c>
      <c r="U5458" s="13" t="s">
        <v>66</v>
      </c>
      <c r="V5458" s="13" t="s">
        <v>66</v>
      </c>
      <c r="W5458" s="13" t="s">
        <v>66</v>
      </c>
      <c r="X5458" s="7">
        <v>300</v>
      </c>
      <c r="Y5458" s="5">
        <v>1</v>
      </c>
      <c r="Z5458" s="4"/>
      <c r="AA5458" s="4"/>
    </row>
    <row r="5459" spans="1:27" ht="18.75">
      <c r="A5459" s="6">
        <v>46188</v>
      </c>
      <c r="B5459" s="6" t="s">
        <v>68</v>
      </c>
      <c r="C5459" s="13">
        <v>11</v>
      </c>
      <c r="D5459" s="13" t="s">
        <v>53</v>
      </c>
      <c r="E5459" s="13">
        <v>42</v>
      </c>
      <c r="F5459" s="13" t="s">
        <v>54</v>
      </c>
      <c r="G5459" s="13" t="s">
        <v>31</v>
      </c>
      <c r="H5459" s="13">
        <v>1.9</v>
      </c>
      <c r="I5459" s="13">
        <v>6.1</v>
      </c>
      <c r="J5459" s="13">
        <v>700</v>
      </c>
      <c r="K5459" s="13" t="s">
        <v>66</v>
      </c>
      <c r="L5459" s="13" t="s">
        <v>66</v>
      </c>
      <c r="M5459" s="13">
        <v>2.6</v>
      </c>
      <c r="N5459" s="13">
        <v>6.4</v>
      </c>
      <c r="O5459" s="13">
        <v>200</v>
      </c>
      <c r="P5459" s="13" t="s">
        <v>66</v>
      </c>
      <c r="Q5459" s="13" t="s">
        <v>66</v>
      </c>
      <c r="R5459" s="13" t="s">
        <v>66</v>
      </c>
      <c r="S5459" s="13">
        <v>61.4</v>
      </c>
      <c r="T5459" s="13">
        <v>325.5</v>
      </c>
      <c r="U5459" s="13" t="s">
        <v>66</v>
      </c>
      <c r="V5459" s="13" t="s">
        <v>66</v>
      </c>
      <c r="W5459" s="13" t="s">
        <v>66</v>
      </c>
      <c r="X5459" s="7">
        <v>300</v>
      </c>
      <c r="Y5459" s="5">
        <v>1</v>
      </c>
      <c r="Z5459" s="4"/>
      <c r="AA5459" s="4"/>
    </row>
    <row r="5460" spans="1:27" ht="18.75">
      <c r="A5460" s="6">
        <v>46188</v>
      </c>
      <c r="B5460" s="6" t="s">
        <v>68</v>
      </c>
      <c r="C5460" s="13">
        <v>11</v>
      </c>
      <c r="D5460" s="13" t="s">
        <v>53</v>
      </c>
      <c r="E5460" s="13">
        <v>43</v>
      </c>
      <c r="F5460" s="13" t="s">
        <v>54</v>
      </c>
      <c r="G5460" s="13" t="s">
        <v>31</v>
      </c>
      <c r="H5460" s="13">
        <v>1.8</v>
      </c>
      <c r="I5460" s="13">
        <v>6.2</v>
      </c>
      <c r="J5460" s="13">
        <v>710</v>
      </c>
      <c r="K5460" s="13" t="s">
        <v>66</v>
      </c>
      <c r="L5460" s="13" t="s">
        <v>66</v>
      </c>
      <c r="M5460" s="13">
        <v>2.5</v>
      </c>
      <c r="N5460" s="13">
        <v>6.2</v>
      </c>
      <c r="O5460" s="13">
        <v>200</v>
      </c>
      <c r="P5460" s="13" t="s">
        <v>66</v>
      </c>
      <c r="Q5460" s="13" t="s">
        <v>66</v>
      </c>
      <c r="R5460" s="13" t="s">
        <v>66</v>
      </c>
      <c r="S5460" s="13">
        <v>60.6</v>
      </c>
      <c r="T5460" s="13">
        <v>330.15</v>
      </c>
      <c r="U5460" s="13" t="s">
        <v>66</v>
      </c>
      <c r="V5460" s="13" t="s">
        <v>66</v>
      </c>
      <c r="W5460" s="13" t="s">
        <v>66</v>
      </c>
      <c r="X5460" s="7">
        <v>300</v>
      </c>
      <c r="Y5460" s="5">
        <v>1</v>
      </c>
      <c r="Z5460" s="4"/>
      <c r="AA5460" s="4"/>
    </row>
    <row r="5461" spans="1:27" ht="18.75">
      <c r="A5461" s="6">
        <v>46188</v>
      </c>
      <c r="B5461" s="6" t="s">
        <v>68</v>
      </c>
      <c r="C5461" s="13">
        <v>11</v>
      </c>
      <c r="D5461" s="13" t="s">
        <v>53</v>
      </c>
      <c r="E5461" s="13">
        <v>44</v>
      </c>
      <c r="F5461" s="13" t="s">
        <v>54</v>
      </c>
      <c r="G5461" s="13" t="s">
        <v>31</v>
      </c>
      <c r="H5461" s="13">
        <v>1.8</v>
      </c>
      <c r="I5461" s="13">
        <v>6.2</v>
      </c>
      <c r="J5461" s="13">
        <v>720</v>
      </c>
      <c r="K5461" s="13" t="s">
        <v>66</v>
      </c>
      <c r="L5461" s="13" t="s">
        <v>66</v>
      </c>
      <c r="M5461" s="13">
        <v>2.5</v>
      </c>
      <c r="N5461" s="13">
        <v>6.4</v>
      </c>
      <c r="O5461" s="13">
        <v>190</v>
      </c>
      <c r="P5461" s="13" t="s">
        <v>66</v>
      </c>
      <c r="Q5461" s="13" t="s">
        <v>66</v>
      </c>
      <c r="R5461" s="13" t="s">
        <v>66</v>
      </c>
      <c r="S5461" s="13">
        <v>56.8</v>
      </c>
      <c r="T5461" s="13">
        <v>334.8</v>
      </c>
      <c r="U5461" s="13" t="s">
        <v>66</v>
      </c>
      <c r="V5461" s="13" t="s">
        <v>66</v>
      </c>
      <c r="W5461" s="13" t="s">
        <v>66</v>
      </c>
      <c r="X5461" s="7">
        <v>300</v>
      </c>
      <c r="Y5461" s="5">
        <v>1</v>
      </c>
      <c r="Z5461" s="4"/>
      <c r="AA5461" s="4"/>
    </row>
    <row r="5462" spans="1:27" ht="18.75">
      <c r="A5462" s="6">
        <v>46188</v>
      </c>
      <c r="B5462" s="6" t="s">
        <v>68</v>
      </c>
      <c r="C5462" s="13">
        <v>12</v>
      </c>
      <c r="D5462" s="13" t="s">
        <v>55</v>
      </c>
      <c r="E5462" s="13">
        <v>45</v>
      </c>
      <c r="F5462" s="13" t="s">
        <v>56</v>
      </c>
      <c r="G5462" s="13" t="s">
        <v>31</v>
      </c>
      <c r="H5462" s="13">
        <v>2.1</v>
      </c>
      <c r="I5462" s="13">
        <v>6.1</v>
      </c>
      <c r="J5462" s="13">
        <v>760</v>
      </c>
      <c r="K5462" s="13" t="s">
        <v>66</v>
      </c>
      <c r="L5462" s="13" t="s">
        <v>66</v>
      </c>
      <c r="M5462" s="13">
        <v>2.5</v>
      </c>
      <c r="N5462" s="13">
        <v>6.2</v>
      </c>
      <c r="O5462" s="13">
        <v>190</v>
      </c>
      <c r="P5462" s="13" t="s">
        <v>66</v>
      </c>
      <c r="Q5462" s="13" t="s">
        <v>66</v>
      </c>
      <c r="R5462" s="13" t="s">
        <v>66</v>
      </c>
      <c r="S5462" s="13">
        <v>53.8</v>
      </c>
      <c r="T5462" s="13">
        <v>353.4</v>
      </c>
      <c r="U5462" s="13" t="s">
        <v>66</v>
      </c>
      <c r="V5462" s="13" t="s">
        <v>66</v>
      </c>
      <c r="W5462" s="13" t="s">
        <v>66</v>
      </c>
      <c r="X5462" s="7">
        <v>300</v>
      </c>
      <c r="Y5462" s="5">
        <v>1</v>
      </c>
      <c r="Z5462" s="4"/>
      <c r="AA5462" s="4"/>
    </row>
    <row r="5463" spans="1:27" ht="18.75">
      <c r="A5463" s="6">
        <v>46188</v>
      </c>
      <c r="B5463" s="6" t="s">
        <v>68</v>
      </c>
      <c r="C5463" s="13">
        <v>12</v>
      </c>
      <c r="D5463" s="13" t="s">
        <v>55</v>
      </c>
      <c r="E5463" s="13">
        <v>46</v>
      </c>
      <c r="F5463" s="13" t="s">
        <v>57</v>
      </c>
      <c r="G5463" s="13" t="s">
        <v>31</v>
      </c>
      <c r="H5463" s="13">
        <v>1.8</v>
      </c>
      <c r="I5463" s="13">
        <v>6.2</v>
      </c>
      <c r="J5463" s="13">
        <v>740</v>
      </c>
      <c r="K5463" s="13" t="s">
        <v>66</v>
      </c>
      <c r="L5463" s="13" t="s">
        <v>66</v>
      </c>
      <c r="M5463" s="13">
        <v>2.5</v>
      </c>
      <c r="N5463" s="13">
        <v>6</v>
      </c>
      <c r="O5463" s="13">
        <v>190</v>
      </c>
      <c r="P5463" s="13" t="s">
        <v>66</v>
      </c>
      <c r="Q5463" s="13" t="s">
        <v>66</v>
      </c>
      <c r="R5463" s="13" t="s">
        <v>66</v>
      </c>
      <c r="S5463" s="13">
        <v>55.2</v>
      </c>
      <c r="T5463" s="13">
        <v>344.1</v>
      </c>
      <c r="U5463" s="13" t="s">
        <v>66</v>
      </c>
      <c r="V5463" s="13" t="s">
        <v>66</v>
      </c>
      <c r="W5463" s="13" t="s">
        <v>66</v>
      </c>
      <c r="X5463" s="7">
        <v>300</v>
      </c>
      <c r="Y5463" s="5">
        <v>1</v>
      </c>
      <c r="Z5463" s="4"/>
      <c r="AA5463" s="4"/>
    </row>
    <row r="5464" spans="1:27" ht="18.75">
      <c r="A5464" s="6">
        <v>46188</v>
      </c>
      <c r="B5464" s="6" t="s">
        <v>68</v>
      </c>
      <c r="C5464" s="13">
        <v>12</v>
      </c>
      <c r="D5464" s="13" t="s">
        <v>55</v>
      </c>
      <c r="E5464" s="13">
        <v>47</v>
      </c>
      <c r="F5464" s="13" t="s">
        <v>58</v>
      </c>
      <c r="G5464" s="13" t="s">
        <v>31</v>
      </c>
      <c r="H5464" s="13">
        <v>1.7</v>
      </c>
      <c r="I5464" s="13">
        <v>6.3</v>
      </c>
      <c r="J5464" s="13">
        <v>780</v>
      </c>
      <c r="K5464" s="13" t="s">
        <v>66</v>
      </c>
      <c r="L5464" s="13" t="s">
        <v>66</v>
      </c>
      <c r="M5464" s="13">
        <v>2.5</v>
      </c>
      <c r="N5464" s="13">
        <v>6.3</v>
      </c>
      <c r="O5464" s="13">
        <v>190</v>
      </c>
      <c r="P5464" s="13" t="s">
        <v>66</v>
      </c>
      <c r="Q5464" s="13" t="s">
        <v>66</v>
      </c>
      <c r="R5464" s="13" t="s">
        <v>66</v>
      </c>
      <c r="S5464" s="13">
        <v>52.4</v>
      </c>
      <c r="T5464" s="13">
        <v>362.7</v>
      </c>
      <c r="U5464" s="13" t="s">
        <v>66</v>
      </c>
      <c r="V5464" s="13" t="s">
        <v>66</v>
      </c>
      <c r="W5464" s="13" t="s">
        <v>66</v>
      </c>
      <c r="X5464" s="7">
        <v>300</v>
      </c>
      <c r="Y5464" s="5">
        <v>1</v>
      </c>
      <c r="Z5464" s="4"/>
      <c r="AA5464" s="4"/>
    </row>
    <row r="5465" spans="1:27" ht="18.75">
      <c r="A5465" s="6">
        <v>46188</v>
      </c>
      <c r="B5465" s="6" t="s">
        <v>68</v>
      </c>
      <c r="C5465" s="13">
        <v>12</v>
      </c>
      <c r="D5465" s="13" t="s">
        <v>59</v>
      </c>
      <c r="E5465" s="13">
        <v>48</v>
      </c>
      <c r="F5465" s="13" t="s">
        <v>60</v>
      </c>
      <c r="G5465" s="13" t="s">
        <v>31</v>
      </c>
      <c r="H5465" s="13">
        <v>1.8</v>
      </c>
      <c r="I5465" s="13">
        <v>6.3</v>
      </c>
      <c r="J5465" s="13">
        <v>740</v>
      </c>
      <c r="K5465" s="13" t="s">
        <v>66</v>
      </c>
      <c r="L5465" s="13" t="s">
        <v>66</v>
      </c>
      <c r="M5465" s="13">
        <v>2.4</v>
      </c>
      <c r="N5465" s="13">
        <v>6.2</v>
      </c>
      <c r="O5465" s="13">
        <v>200</v>
      </c>
      <c r="P5465" s="13" t="s">
        <v>66</v>
      </c>
      <c r="Q5465" s="13" t="s">
        <v>66</v>
      </c>
      <c r="R5465" s="13" t="s">
        <v>66</v>
      </c>
      <c r="S5465" s="13">
        <v>58.1</v>
      </c>
      <c r="T5465" s="13">
        <v>344.1</v>
      </c>
      <c r="U5465" s="13" t="s">
        <v>66</v>
      </c>
      <c r="V5465" s="13" t="s">
        <v>66</v>
      </c>
      <c r="W5465" s="13" t="s">
        <v>66</v>
      </c>
      <c r="X5465" s="7">
        <v>300</v>
      </c>
      <c r="Y5465" s="5">
        <v>1</v>
      </c>
      <c r="Z5465" s="4"/>
      <c r="AA5465" s="4"/>
    </row>
    <row r="5466" spans="1:27" ht="18.75">
      <c r="A5466" s="6">
        <v>46188</v>
      </c>
      <c r="B5466" s="6" t="s">
        <v>68</v>
      </c>
      <c r="C5466" s="13">
        <v>12</v>
      </c>
      <c r="D5466" s="13" t="s">
        <v>59</v>
      </c>
      <c r="E5466" s="13">
        <v>49</v>
      </c>
      <c r="F5466" s="13" t="s">
        <v>61</v>
      </c>
      <c r="G5466" s="13" t="s">
        <v>31</v>
      </c>
      <c r="H5466" s="13">
        <v>1.9</v>
      </c>
      <c r="I5466" s="13">
        <v>6.2</v>
      </c>
      <c r="J5466" s="13">
        <v>720</v>
      </c>
      <c r="K5466" s="13" t="s">
        <v>66</v>
      </c>
      <c r="L5466" s="13" t="s">
        <v>66</v>
      </c>
      <c r="M5466" s="13">
        <v>2.4</v>
      </c>
      <c r="N5466" s="13">
        <v>6.2</v>
      </c>
      <c r="O5466" s="13">
        <v>200</v>
      </c>
      <c r="P5466" s="13" t="s">
        <v>66</v>
      </c>
      <c r="Q5466" s="13" t="s">
        <v>66</v>
      </c>
      <c r="R5466" s="13" t="s">
        <v>66</v>
      </c>
      <c r="S5466" s="13">
        <v>59.7</v>
      </c>
      <c r="T5466" s="13">
        <v>334.8</v>
      </c>
      <c r="U5466" s="13" t="s">
        <v>66</v>
      </c>
      <c r="V5466" s="13" t="s">
        <v>66</v>
      </c>
      <c r="W5466" s="13" t="s">
        <v>66</v>
      </c>
      <c r="X5466" s="7">
        <v>300</v>
      </c>
      <c r="Y5466" s="5">
        <v>1</v>
      </c>
      <c r="Z5466" s="4"/>
      <c r="AA5466" s="4"/>
    </row>
    <row r="5467" spans="1:27" ht="18.75">
      <c r="A5467" s="6">
        <v>46188</v>
      </c>
      <c r="B5467" s="6" t="s">
        <v>68</v>
      </c>
      <c r="C5467" s="13">
        <v>12</v>
      </c>
      <c r="D5467" s="13" t="s">
        <v>59</v>
      </c>
      <c r="E5467" s="13">
        <v>50</v>
      </c>
      <c r="F5467" s="13" t="s">
        <v>47</v>
      </c>
      <c r="G5467" s="13" t="s">
        <v>31</v>
      </c>
      <c r="H5467" s="13">
        <v>1.8</v>
      </c>
      <c r="I5467" s="13">
        <v>6.2</v>
      </c>
      <c r="J5467" s="13">
        <v>720</v>
      </c>
      <c r="K5467" s="13" t="s">
        <v>66</v>
      </c>
      <c r="L5467" s="13" t="s">
        <v>66</v>
      </c>
      <c r="M5467" s="13">
        <v>2.6</v>
      </c>
      <c r="N5467" s="13">
        <v>6.1</v>
      </c>
      <c r="O5467" s="13">
        <v>200</v>
      </c>
      <c r="P5467" s="13" t="s">
        <v>66</v>
      </c>
      <c r="Q5467" s="13" t="s">
        <v>66</v>
      </c>
      <c r="R5467" s="13" t="s">
        <v>66</v>
      </c>
      <c r="S5467" s="13">
        <v>59.7</v>
      </c>
      <c r="T5467" s="13">
        <v>334.8</v>
      </c>
      <c r="U5467" s="13" t="s">
        <v>66</v>
      </c>
      <c r="V5467" s="13" t="s">
        <v>66</v>
      </c>
      <c r="W5467" s="13" t="s">
        <v>66</v>
      </c>
      <c r="X5467" s="7">
        <v>300</v>
      </c>
      <c r="Y5467" s="5">
        <v>1</v>
      </c>
      <c r="Z5467" s="4"/>
      <c r="AA5467" s="4"/>
    </row>
    <row r="5468" spans="1:27" ht="18.75">
      <c r="A5468" s="6">
        <v>46188</v>
      </c>
      <c r="B5468" s="6" t="s">
        <v>68</v>
      </c>
      <c r="C5468" s="13">
        <v>12</v>
      </c>
      <c r="D5468" s="13" t="s">
        <v>62</v>
      </c>
      <c r="E5468" s="13">
        <v>51</v>
      </c>
      <c r="F5468" s="13" t="s">
        <v>63</v>
      </c>
      <c r="G5468" s="13" t="s">
        <v>31</v>
      </c>
      <c r="H5468" s="13">
        <v>2.2000000000000002</v>
      </c>
      <c r="I5468" s="13">
        <v>5.9</v>
      </c>
      <c r="J5468" s="13">
        <v>770</v>
      </c>
      <c r="K5468" s="13" t="s">
        <v>66</v>
      </c>
      <c r="L5468" s="13" t="s">
        <v>66</v>
      </c>
      <c r="M5468" s="13">
        <v>2.8</v>
      </c>
      <c r="N5468" s="13">
        <v>6.2</v>
      </c>
      <c r="O5468" s="13">
        <v>200</v>
      </c>
      <c r="P5468" s="13" t="s">
        <v>66</v>
      </c>
      <c r="Q5468" s="13" t="s">
        <v>66</v>
      </c>
      <c r="R5468" s="13" t="s">
        <v>66</v>
      </c>
      <c r="S5468" s="13">
        <v>55.9</v>
      </c>
      <c r="T5468" s="13">
        <v>358.05</v>
      </c>
      <c r="U5468" s="13" t="s">
        <v>66</v>
      </c>
      <c r="V5468" s="13" t="s">
        <v>66</v>
      </c>
      <c r="W5468" s="13" t="s">
        <v>66</v>
      </c>
      <c r="X5468" s="7">
        <v>300</v>
      </c>
      <c r="Y5468" s="5">
        <v>1</v>
      </c>
      <c r="Z5468" s="4"/>
      <c r="AA5468" s="4"/>
    </row>
    <row r="5469" spans="1:27" ht="18.75">
      <c r="A5469" s="6">
        <v>46188</v>
      </c>
      <c r="B5469" s="6" t="s">
        <v>68</v>
      </c>
      <c r="C5469" s="13">
        <v>12</v>
      </c>
      <c r="D5469" s="13" t="s">
        <v>62</v>
      </c>
      <c r="E5469" s="13">
        <v>52</v>
      </c>
      <c r="F5469" s="13" t="s">
        <v>40</v>
      </c>
      <c r="G5469" s="13" t="s">
        <v>31</v>
      </c>
      <c r="H5469" s="13">
        <v>2</v>
      </c>
      <c r="I5469" s="13">
        <v>6.1</v>
      </c>
      <c r="J5469" s="13">
        <v>780</v>
      </c>
      <c r="K5469" s="13" t="s">
        <v>66</v>
      </c>
      <c r="L5469" s="13" t="s">
        <v>66</v>
      </c>
      <c r="M5469" s="13">
        <v>1.6</v>
      </c>
      <c r="N5469" s="13">
        <v>6.3</v>
      </c>
      <c r="O5469" s="13">
        <v>220</v>
      </c>
      <c r="P5469" s="13" t="s">
        <v>66</v>
      </c>
      <c r="Q5469" s="13" t="s">
        <v>66</v>
      </c>
      <c r="R5469" s="13" t="s">
        <v>66</v>
      </c>
      <c r="S5469" s="13">
        <v>60.7</v>
      </c>
      <c r="T5469" s="13">
        <v>362.7</v>
      </c>
      <c r="U5469" s="13" t="s">
        <v>66</v>
      </c>
      <c r="V5469" s="13" t="s">
        <v>66</v>
      </c>
      <c r="W5469" s="13" t="s">
        <v>66</v>
      </c>
      <c r="X5469" s="7">
        <v>300</v>
      </c>
      <c r="Y5469" s="5">
        <v>1</v>
      </c>
      <c r="Z5469" s="4"/>
      <c r="AA5469" s="4"/>
    </row>
    <row r="5470" spans="1:27" ht="18.75">
      <c r="A5470" s="6">
        <v>46188</v>
      </c>
      <c r="B5470" s="6" t="s">
        <v>68</v>
      </c>
      <c r="C5470" s="13">
        <v>12</v>
      </c>
      <c r="D5470" s="13" t="s">
        <v>62</v>
      </c>
      <c r="E5470" s="13">
        <v>53</v>
      </c>
      <c r="F5470" s="13" t="s">
        <v>41</v>
      </c>
      <c r="G5470" s="13" t="s">
        <v>31</v>
      </c>
      <c r="H5470" s="13">
        <v>2.2000000000000002</v>
      </c>
      <c r="I5470" s="13">
        <v>5.9</v>
      </c>
      <c r="J5470" s="13">
        <v>760</v>
      </c>
      <c r="K5470" s="13" t="s">
        <v>66</v>
      </c>
      <c r="L5470" s="13" t="s">
        <v>66</v>
      </c>
      <c r="M5470" s="13">
        <v>2.6</v>
      </c>
      <c r="N5470" s="13">
        <v>6.3</v>
      </c>
      <c r="O5470" s="13">
        <v>220</v>
      </c>
      <c r="P5470" s="13" t="s">
        <v>66</v>
      </c>
      <c r="Q5470" s="13" t="s">
        <v>66</v>
      </c>
      <c r="R5470" s="13" t="s">
        <v>66</v>
      </c>
      <c r="S5470" s="13">
        <v>62.3</v>
      </c>
      <c r="T5470" s="13">
        <v>353.4</v>
      </c>
      <c r="U5470" s="13" t="s">
        <v>66</v>
      </c>
      <c r="V5470" s="13" t="s">
        <v>66</v>
      </c>
      <c r="W5470" s="13" t="s">
        <v>66</v>
      </c>
      <c r="X5470" s="7">
        <v>300</v>
      </c>
      <c r="Y5470" s="5">
        <v>1</v>
      </c>
      <c r="Z5470" s="4"/>
      <c r="AA5470" s="4"/>
    </row>
    <row r="5471" spans="1:27" ht="18.75">
      <c r="A5471" s="6">
        <v>46188</v>
      </c>
      <c r="B5471" s="6" t="s">
        <v>68</v>
      </c>
      <c r="C5471" s="13">
        <v>8</v>
      </c>
      <c r="D5471" s="13" t="s">
        <v>29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5.5</v>
      </c>
      <c r="J5471" s="13">
        <v>720</v>
      </c>
      <c r="K5471" s="13" t="s">
        <v>66</v>
      </c>
      <c r="L5471" s="13" t="s">
        <v>66</v>
      </c>
      <c r="M5471" s="13">
        <v>2.7</v>
      </c>
      <c r="N5471" s="13">
        <v>5.5</v>
      </c>
      <c r="O5471" s="13">
        <v>200</v>
      </c>
      <c r="P5471" s="13" t="s">
        <v>66</v>
      </c>
      <c r="Q5471" s="13" t="s">
        <v>66</v>
      </c>
      <c r="R5471" s="13" t="s">
        <v>66</v>
      </c>
      <c r="S5471" s="13">
        <v>59.7</v>
      </c>
      <c r="T5471" s="13">
        <v>334.8</v>
      </c>
      <c r="U5471" s="13" t="s">
        <v>66</v>
      </c>
      <c r="V5471" s="13" t="s">
        <v>66</v>
      </c>
      <c r="W5471" s="13" t="s">
        <v>66</v>
      </c>
      <c r="X5471" s="7">
        <v>300</v>
      </c>
      <c r="Y5471" s="5">
        <v>1</v>
      </c>
      <c r="Z5471" s="4"/>
      <c r="AA5471" s="4"/>
    </row>
    <row r="5472" spans="1:27" ht="18.75">
      <c r="A5472" s="6">
        <v>46188</v>
      </c>
      <c r="B5472" s="6" t="s">
        <v>68</v>
      </c>
      <c r="C5472" s="13">
        <v>8</v>
      </c>
      <c r="D5472" s="13" t="s">
        <v>29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5.8</v>
      </c>
      <c r="J5472" s="13">
        <v>710</v>
      </c>
      <c r="K5472" s="13" t="s">
        <v>66</v>
      </c>
      <c r="L5472" s="13" t="s">
        <v>66</v>
      </c>
      <c r="M5472" s="13">
        <v>2.8</v>
      </c>
      <c r="N5472" s="13">
        <v>5.7</v>
      </c>
      <c r="O5472" s="13">
        <v>170</v>
      </c>
      <c r="P5472" s="13" t="s">
        <v>66</v>
      </c>
      <c r="Q5472" s="13" t="s">
        <v>66</v>
      </c>
      <c r="R5472" s="13" t="s">
        <v>66</v>
      </c>
      <c r="S5472" s="13">
        <v>51.5</v>
      </c>
      <c r="T5472" s="13">
        <v>330.15</v>
      </c>
      <c r="U5472" s="13" t="s">
        <v>66</v>
      </c>
      <c r="V5472" s="13" t="s">
        <v>66</v>
      </c>
      <c r="W5472" s="13" t="s">
        <v>66</v>
      </c>
      <c r="X5472" s="7">
        <v>300</v>
      </c>
      <c r="Y5472" s="5">
        <v>1</v>
      </c>
      <c r="Z5472" s="4"/>
      <c r="AA5472" s="4"/>
    </row>
    <row r="5473" spans="1:27" ht="18.75">
      <c r="A5473" s="6">
        <v>46188</v>
      </c>
      <c r="B5473" s="6" t="s">
        <v>68</v>
      </c>
      <c r="C5473" s="13">
        <v>8</v>
      </c>
      <c r="D5473" s="13" t="s">
        <v>29</v>
      </c>
      <c r="E5473" s="13">
        <v>3</v>
      </c>
      <c r="F5473" s="13" t="s">
        <v>30</v>
      </c>
      <c r="G5473" s="13" t="s">
        <v>31</v>
      </c>
      <c r="H5473" s="13">
        <v>2.6</v>
      </c>
      <c r="I5473" s="13">
        <v>5.8</v>
      </c>
      <c r="J5473" s="13">
        <v>700</v>
      </c>
      <c r="K5473" s="13" t="s">
        <v>66</v>
      </c>
      <c r="L5473" s="13" t="s">
        <v>66</v>
      </c>
      <c r="M5473" s="13">
        <v>2.8</v>
      </c>
      <c r="N5473" s="13">
        <v>5.5</v>
      </c>
      <c r="O5473" s="13">
        <v>180</v>
      </c>
      <c r="P5473" s="13" t="s">
        <v>66</v>
      </c>
      <c r="Q5473" s="13" t="s">
        <v>66</v>
      </c>
      <c r="R5473" s="13" t="s">
        <v>66</v>
      </c>
      <c r="S5473" s="13">
        <v>55.3</v>
      </c>
      <c r="T5473" s="13">
        <v>325.5</v>
      </c>
      <c r="U5473" s="13" t="s">
        <v>66</v>
      </c>
      <c r="V5473" s="13" t="s">
        <v>66</v>
      </c>
      <c r="W5473" s="13" t="s">
        <v>66</v>
      </c>
      <c r="X5473" s="7">
        <v>300</v>
      </c>
      <c r="Y5473" s="5">
        <v>1</v>
      </c>
      <c r="Z5473" s="4"/>
      <c r="AA5473" s="4"/>
    </row>
    <row r="5474" spans="1:27" ht="18.75">
      <c r="A5474" s="6">
        <v>46188</v>
      </c>
      <c r="B5474" s="6" t="s">
        <v>68</v>
      </c>
      <c r="C5474" s="13">
        <v>8</v>
      </c>
      <c r="D5474" s="13" t="s">
        <v>32</v>
      </c>
      <c r="E5474" s="13">
        <v>4</v>
      </c>
      <c r="F5474" s="13" t="s">
        <v>30</v>
      </c>
      <c r="G5474" s="13" t="s">
        <v>31</v>
      </c>
      <c r="H5474" s="13">
        <v>2.6</v>
      </c>
      <c r="I5474" s="13">
        <v>5.6</v>
      </c>
      <c r="J5474" s="13">
        <v>730</v>
      </c>
      <c r="K5474" s="13" t="s">
        <v>66</v>
      </c>
      <c r="L5474" s="13" t="s">
        <v>66</v>
      </c>
      <c r="M5474" s="13">
        <v>2.7</v>
      </c>
      <c r="N5474" s="13">
        <v>5.9</v>
      </c>
      <c r="O5474" s="13">
        <v>210</v>
      </c>
      <c r="P5474" s="13" t="s">
        <v>66</v>
      </c>
      <c r="Q5474" s="13">
        <v>2.6</v>
      </c>
      <c r="R5474" s="13" t="s">
        <v>66</v>
      </c>
      <c r="S5474" s="13">
        <v>61.9</v>
      </c>
      <c r="T5474" s="13">
        <v>339.45</v>
      </c>
      <c r="U5474" s="13" t="s">
        <v>66</v>
      </c>
      <c r="V5474" s="13" t="s">
        <v>66</v>
      </c>
      <c r="W5474" s="13" t="s">
        <v>66</v>
      </c>
      <c r="X5474" s="7">
        <v>300</v>
      </c>
      <c r="Y5474" s="5">
        <v>1</v>
      </c>
      <c r="Z5474" s="4"/>
      <c r="AA5474" s="4"/>
    </row>
    <row r="5475" spans="1:27" ht="18.75">
      <c r="A5475" s="6">
        <v>46188</v>
      </c>
      <c r="B5475" s="6" t="s">
        <v>68</v>
      </c>
      <c r="C5475" s="13">
        <v>8</v>
      </c>
      <c r="D5475" s="13" t="s">
        <v>32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5.7</v>
      </c>
      <c r="J5475" s="13">
        <v>720</v>
      </c>
      <c r="K5475" s="13" t="s">
        <v>66</v>
      </c>
      <c r="L5475" s="13" t="s">
        <v>66</v>
      </c>
      <c r="M5475" s="13">
        <v>2.7</v>
      </c>
      <c r="N5475" s="13">
        <v>5.8</v>
      </c>
      <c r="O5475" s="13">
        <v>200</v>
      </c>
      <c r="P5475" s="13" t="s">
        <v>66</v>
      </c>
      <c r="Q5475" s="13">
        <v>2.6</v>
      </c>
      <c r="R5475" s="13" t="s">
        <v>66</v>
      </c>
      <c r="S5475" s="13">
        <v>59.7</v>
      </c>
      <c r="T5475" s="13">
        <v>334.8</v>
      </c>
      <c r="U5475" s="13" t="s">
        <v>66</v>
      </c>
      <c r="V5475" s="13" t="s">
        <v>66</v>
      </c>
      <c r="W5475" s="13" t="s">
        <v>66</v>
      </c>
      <c r="X5475" s="7">
        <v>300</v>
      </c>
      <c r="Y5475" s="5">
        <v>1</v>
      </c>
      <c r="Z5475" s="4"/>
      <c r="AA5475" s="4"/>
    </row>
    <row r="5476" spans="1:27" ht="18.75">
      <c r="A5476" s="6">
        <v>46188</v>
      </c>
      <c r="B5476" s="6" t="s">
        <v>68</v>
      </c>
      <c r="C5476" s="13">
        <v>8</v>
      </c>
      <c r="D5476" s="13" t="s">
        <v>32</v>
      </c>
      <c r="E5476" s="13">
        <v>6</v>
      </c>
      <c r="F5476" s="13" t="s">
        <v>30</v>
      </c>
      <c r="G5476" s="13" t="s">
        <v>31</v>
      </c>
      <c r="H5476" s="13">
        <v>2.7</v>
      </c>
      <c r="I5476" s="13">
        <v>5.6</v>
      </c>
      <c r="J5476" s="13">
        <v>720</v>
      </c>
      <c r="K5476" s="13" t="s">
        <v>66</v>
      </c>
      <c r="L5476" s="13" t="s">
        <v>66</v>
      </c>
      <c r="M5476" s="13">
        <v>2.6</v>
      </c>
      <c r="N5476" s="13">
        <v>5.4</v>
      </c>
      <c r="O5476" s="13">
        <v>200</v>
      </c>
      <c r="P5476" s="13" t="s">
        <v>66</v>
      </c>
      <c r="Q5476" s="13">
        <v>2.6</v>
      </c>
      <c r="R5476" s="13" t="s">
        <v>66</v>
      </c>
      <c r="S5476" s="13">
        <v>59.7</v>
      </c>
      <c r="T5476" s="13">
        <v>334.8</v>
      </c>
      <c r="U5476" s="13" t="s">
        <v>66</v>
      </c>
      <c r="V5476" s="13" t="s">
        <v>66</v>
      </c>
      <c r="W5476" s="13" t="s">
        <v>66</v>
      </c>
      <c r="X5476" s="7">
        <v>300</v>
      </c>
      <c r="Y5476" s="5">
        <v>1</v>
      </c>
      <c r="Z5476" s="4"/>
      <c r="AA5476" s="4"/>
    </row>
    <row r="5477" spans="1:27" ht="18.75">
      <c r="A5477" s="6">
        <v>46188</v>
      </c>
      <c r="B5477" s="6" t="s">
        <v>68</v>
      </c>
      <c r="C5477" s="13">
        <v>8</v>
      </c>
      <c r="D5477" s="13" t="s">
        <v>32</v>
      </c>
      <c r="E5477" s="13">
        <v>7</v>
      </c>
      <c r="F5477" s="13" t="s">
        <v>30</v>
      </c>
      <c r="G5477" s="13" t="s">
        <v>31</v>
      </c>
      <c r="H5477" s="13">
        <v>2.6</v>
      </c>
      <c r="I5477" s="13">
        <v>5.7</v>
      </c>
      <c r="J5477" s="13">
        <v>700</v>
      </c>
      <c r="K5477" s="13" t="s">
        <v>66</v>
      </c>
      <c r="L5477" s="13" t="s">
        <v>66</v>
      </c>
      <c r="M5477" s="13">
        <v>2.6</v>
      </c>
      <c r="N5477" s="13">
        <v>5.8</v>
      </c>
      <c r="O5477" s="13">
        <v>170</v>
      </c>
      <c r="P5477" s="13" t="s">
        <v>66</v>
      </c>
      <c r="Q5477" s="13">
        <v>2.6</v>
      </c>
      <c r="R5477" s="13" t="s">
        <v>66</v>
      </c>
      <c r="S5477" s="13">
        <v>52.2</v>
      </c>
      <c r="T5477" s="13">
        <v>325.5</v>
      </c>
      <c r="U5477" s="13" t="s">
        <v>66</v>
      </c>
      <c r="V5477" s="13" t="s">
        <v>66</v>
      </c>
      <c r="W5477" s="13" t="s">
        <v>66</v>
      </c>
      <c r="X5477" s="7">
        <v>300</v>
      </c>
      <c r="Y5477" s="5">
        <v>1</v>
      </c>
      <c r="Z5477" s="4"/>
      <c r="AA5477" s="4"/>
    </row>
    <row r="5478" spans="1:27" ht="18.75">
      <c r="A5478" s="6">
        <v>46188</v>
      </c>
      <c r="B5478" s="6" t="s">
        <v>68</v>
      </c>
      <c r="C5478" s="13">
        <v>8</v>
      </c>
      <c r="D5478" s="13" t="s">
        <v>32</v>
      </c>
      <c r="E5478" s="13">
        <v>8</v>
      </c>
      <c r="F5478" s="13" t="s">
        <v>30</v>
      </c>
      <c r="G5478" s="13" t="s">
        <v>31</v>
      </c>
      <c r="H5478" s="13">
        <v>2.5</v>
      </c>
      <c r="I5478" s="13">
        <v>5.8</v>
      </c>
      <c r="J5478" s="13">
        <v>700</v>
      </c>
      <c r="K5478" s="13" t="s">
        <v>66</v>
      </c>
      <c r="L5478" s="13" t="s">
        <v>66</v>
      </c>
      <c r="M5478" s="13">
        <v>2.8</v>
      </c>
      <c r="N5478" s="13">
        <v>5.4</v>
      </c>
      <c r="O5478" s="13">
        <v>200</v>
      </c>
      <c r="P5478" s="13" t="s">
        <v>66</v>
      </c>
      <c r="Q5478" s="13">
        <v>2.6</v>
      </c>
      <c r="R5478" s="13" t="s">
        <v>66</v>
      </c>
      <c r="S5478" s="13">
        <v>61.4</v>
      </c>
      <c r="T5478" s="13">
        <v>325.5</v>
      </c>
      <c r="U5478" s="13" t="s">
        <v>66</v>
      </c>
      <c r="V5478" s="13" t="s">
        <v>66</v>
      </c>
      <c r="W5478" s="13" t="s">
        <v>66</v>
      </c>
      <c r="X5478" s="7">
        <v>300</v>
      </c>
      <c r="Y5478" s="5">
        <v>1</v>
      </c>
      <c r="Z5478" s="4"/>
      <c r="AA5478" s="4"/>
    </row>
    <row r="5479" spans="1:27" ht="18.75">
      <c r="A5479" s="6">
        <v>46188</v>
      </c>
      <c r="B5479" s="6" t="s">
        <v>68</v>
      </c>
      <c r="C5479" s="13">
        <v>8</v>
      </c>
      <c r="D5479" s="13" t="s">
        <v>33</v>
      </c>
      <c r="E5479" s="13">
        <v>10</v>
      </c>
      <c r="F5479" s="13" t="s">
        <v>30</v>
      </c>
      <c r="G5479" s="13" t="s">
        <v>31</v>
      </c>
      <c r="H5479" s="13">
        <v>2.5</v>
      </c>
      <c r="I5479" s="13">
        <v>5.8</v>
      </c>
      <c r="J5479" s="13">
        <v>760</v>
      </c>
      <c r="K5479" s="13" t="s">
        <v>66</v>
      </c>
      <c r="L5479" s="13" t="s">
        <v>66</v>
      </c>
      <c r="M5479" s="13">
        <v>2.7</v>
      </c>
      <c r="N5479" s="13">
        <v>5.2</v>
      </c>
      <c r="O5479" s="13">
        <v>200</v>
      </c>
      <c r="P5479" s="13" t="s">
        <v>66</v>
      </c>
      <c r="Q5479" s="13" t="s">
        <v>66</v>
      </c>
      <c r="R5479" s="13" t="s">
        <v>66</v>
      </c>
      <c r="S5479" s="13">
        <v>56.6</v>
      </c>
      <c r="T5479" s="13">
        <v>353.4</v>
      </c>
      <c r="U5479" s="13" t="s">
        <v>66</v>
      </c>
      <c r="V5479" s="13" t="s">
        <v>66</v>
      </c>
      <c r="W5479" s="13" t="s">
        <v>66</v>
      </c>
      <c r="X5479" s="7">
        <v>300</v>
      </c>
      <c r="Y5479" s="5">
        <v>1</v>
      </c>
      <c r="Z5479" s="4"/>
      <c r="AA5479" s="4"/>
    </row>
    <row r="5480" spans="1:27" ht="18.75">
      <c r="A5480" s="6">
        <v>46188</v>
      </c>
      <c r="B5480" s="6" t="s">
        <v>68</v>
      </c>
      <c r="C5480" s="13">
        <v>8</v>
      </c>
      <c r="D5480" s="13" t="s">
        <v>33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5.9</v>
      </c>
      <c r="J5480" s="13">
        <v>750</v>
      </c>
      <c r="K5480" s="13" t="s">
        <v>66</v>
      </c>
      <c r="L5480" s="13" t="s">
        <v>66</v>
      </c>
      <c r="M5480" s="13">
        <v>2.7</v>
      </c>
      <c r="N5480" s="13">
        <v>5.5</v>
      </c>
      <c r="O5480" s="13">
        <v>200</v>
      </c>
      <c r="P5480" s="13" t="s">
        <v>66</v>
      </c>
      <c r="Q5480" s="13" t="s">
        <v>66</v>
      </c>
      <c r="R5480" s="13" t="s">
        <v>66</v>
      </c>
      <c r="S5480" s="13">
        <v>57.4</v>
      </c>
      <c r="T5480" s="13">
        <v>348.75</v>
      </c>
      <c r="U5480" s="13" t="s">
        <v>66</v>
      </c>
      <c r="V5480" s="13" t="s">
        <v>66</v>
      </c>
      <c r="W5480" s="13" t="s">
        <v>66</v>
      </c>
      <c r="X5480" s="7">
        <v>300</v>
      </c>
      <c r="Y5480" s="5">
        <v>1</v>
      </c>
      <c r="Z5480" s="4"/>
      <c r="AA5480" s="4"/>
    </row>
    <row r="5481" spans="1:27" ht="18.75">
      <c r="A5481" s="6">
        <v>46188</v>
      </c>
      <c r="B5481" s="6" t="s">
        <v>68</v>
      </c>
      <c r="C5481" s="13">
        <v>8</v>
      </c>
      <c r="D5481" s="13" t="s">
        <v>33</v>
      </c>
      <c r="E5481" s="13">
        <v>9</v>
      </c>
      <c r="F5481" s="13" t="s">
        <v>30</v>
      </c>
      <c r="G5481" s="13" t="s">
        <v>31</v>
      </c>
      <c r="H5481" s="13">
        <v>2.5</v>
      </c>
      <c r="I5481" s="13">
        <v>5.8</v>
      </c>
      <c r="J5481" s="13">
        <v>820</v>
      </c>
      <c r="K5481" s="13" t="s">
        <v>66</v>
      </c>
      <c r="L5481" s="13" t="s">
        <v>66</v>
      </c>
      <c r="M5481" s="13">
        <v>2.8</v>
      </c>
      <c r="N5481" s="13">
        <v>5.6</v>
      </c>
      <c r="O5481" s="13">
        <v>190</v>
      </c>
      <c r="P5481" s="13" t="s">
        <v>66</v>
      </c>
      <c r="Q5481" s="13" t="s">
        <v>66</v>
      </c>
      <c r="R5481" s="13" t="s">
        <v>66</v>
      </c>
      <c r="S5481" s="13">
        <v>49.8</v>
      </c>
      <c r="T5481" s="13">
        <v>381.3</v>
      </c>
      <c r="U5481" s="13" t="s">
        <v>66</v>
      </c>
      <c r="V5481" s="13" t="s">
        <v>66</v>
      </c>
      <c r="W5481" s="13" t="s">
        <v>66</v>
      </c>
      <c r="X5481" s="7">
        <v>300</v>
      </c>
      <c r="Y5481" s="5">
        <v>1</v>
      </c>
      <c r="Z5481" s="4"/>
      <c r="AA5481" s="4"/>
    </row>
    <row r="5482" spans="1:27" ht="18.75">
      <c r="A5482" s="6">
        <v>46188</v>
      </c>
      <c r="B5482" s="6" t="s">
        <v>68</v>
      </c>
      <c r="C5482" s="13">
        <v>9</v>
      </c>
      <c r="D5482" s="13" t="s">
        <v>34</v>
      </c>
      <c r="E5482" s="13">
        <v>12</v>
      </c>
      <c r="F5482" s="13" t="s">
        <v>35</v>
      </c>
      <c r="G5482" s="13" t="s">
        <v>31</v>
      </c>
      <c r="H5482" s="13">
        <v>2.6</v>
      </c>
      <c r="I5482" s="13">
        <v>5.6</v>
      </c>
      <c r="J5482" s="13">
        <v>710</v>
      </c>
      <c r="K5482" s="13" t="s">
        <v>66</v>
      </c>
      <c r="L5482" s="13" t="s">
        <v>66</v>
      </c>
      <c r="M5482" s="13">
        <v>1.9</v>
      </c>
      <c r="N5482" s="13">
        <v>6.1</v>
      </c>
      <c r="O5482" s="13">
        <v>190</v>
      </c>
      <c r="P5482" s="13" t="s">
        <v>66</v>
      </c>
      <c r="Q5482" s="13" t="s">
        <v>66</v>
      </c>
      <c r="R5482" s="13" t="s">
        <v>66</v>
      </c>
      <c r="S5482" s="13">
        <v>57.5</v>
      </c>
      <c r="T5482" s="13">
        <v>330.15</v>
      </c>
      <c r="U5482" s="13" t="s">
        <v>66</v>
      </c>
      <c r="V5482" s="13" t="s">
        <v>66</v>
      </c>
      <c r="W5482" s="13" t="s">
        <v>66</v>
      </c>
      <c r="X5482" s="7">
        <v>300</v>
      </c>
      <c r="Y5482" s="5">
        <v>1</v>
      </c>
      <c r="Z5482" s="4"/>
      <c r="AA5482" s="4"/>
    </row>
    <row r="5483" spans="1:27" ht="18.75">
      <c r="A5483" s="6">
        <v>46188</v>
      </c>
      <c r="B5483" s="6" t="s">
        <v>68</v>
      </c>
      <c r="C5483" s="13">
        <v>9</v>
      </c>
      <c r="D5483" s="13" t="s">
        <v>34</v>
      </c>
      <c r="E5483" s="13">
        <v>13</v>
      </c>
      <c r="F5483" s="13" t="s">
        <v>35</v>
      </c>
      <c r="G5483" s="13" t="s">
        <v>31</v>
      </c>
      <c r="H5483" s="13">
        <v>2.7</v>
      </c>
      <c r="I5483" s="13">
        <v>5.5</v>
      </c>
      <c r="J5483" s="13">
        <v>730</v>
      </c>
      <c r="K5483" s="13" t="s">
        <v>66</v>
      </c>
      <c r="L5483" s="13" t="s">
        <v>66</v>
      </c>
      <c r="M5483" s="13">
        <v>2.2000000000000002</v>
      </c>
      <c r="N5483" s="13">
        <v>5.6</v>
      </c>
      <c r="O5483" s="13">
        <v>200</v>
      </c>
      <c r="P5483" s="13" t="s">
        <v>66</v>
      </c>
      <c r="Q5483" s="13" t="s">
        <v>66</v>
      </c>
      <c r="R5483" s="13" t="s">
        <v>66</v>
      </c>
      <c r="S5483" s="13">
        <v>58.9</v>
      </c>
      <c r="T5483" s="13">
        <v>339.45</v>
      </c>
      <c r="U5483" s="13" t="s">
        <v>66</v>
      </c>
      <c r="V5483" s="13" t="s">
        <v>66</v>
      </c>
      <c r="W5483" s="13" t="s">
        <v>66</v>
      </c>
      <c r="X5483" s="7">
        <v>300</v>
      </c>
      <c r="Y5483" s="5">
        <v>1</v>
      </c>
      <c r="Z5483" s="4"/>
      <c r="AA5483" s="4"/>
    </row>
    <row r="5484" spans="1:27" ht="18.75">
      <c r="A5484" s="6">
        <v>46188</v>
      </c>
      <c r="B5484" s="6" t="s">
        <v>68</v>
      </c>
      <c r="C5484" s="13">
        <v>9</v>
      </c>
      <c r="D5484" s="13" t="s">
        <v>34</v>
      </c>
      <c r="E5484" s="13">
        <v>14</v>
      </c>
      <c r="F5484" s="13" t="s">
        <v>35</v>
      </c>
      <c r="G5484" s="13" t="s">
        <v>31</v>
      </c>
      <c r="H5484" s="13">
        <v>2.7</v>
      </c>
      <c r="I5484" s="13">
        <v>5.6</v>
      </c>
      <c r="J5484" s="13">
        <v>720</v>
      </c>
      <c r="K5484" s="13" t="s">
        <v>66</v>
      </c>
      <c r="L5484" s="13" t="s">
        <v>66</v>
      </c>
      <c r="M5484" s="13">
        <v>2.2999999999999998</v>
      </c>
      <c r="N5484" s="13">
        <v>5.4</v>
      </c>
      <c r="O5484" s="13">
        <v>200</v>
      </c>
      <c r="P5484" s="13" t="s">
        <v>66</v>
      </c>
      <c r="Q5484" s="13" t="s">
        <v>66</v>
      </c>
      <c r="R5484" s="13" t="s">
        <v>66</v>
      </c>
      <c r="S5484" s="13">
        <v>59.7</v>
      </c>
      <c r="T5484" s="13">
        <v>334.8</v>
      </c>
      <c r="U5484" s="13" t="s">
        <v>66</v>
      </c>
      <c r="V5484" s="13" t="s">
        <v>66</v>
      </c>
      <c r="W5484" s="13" t="s">
        <v>66</v>
      </c>
      <c r="X5484" s="7">
        <v>300</v>
      </c>
      <c r="Y5484" s="5">
        <v>1</v>
      </c>
      <c r="Z5484" s="4"/>
      <c r="AA5484" s="4"/>
    </row>
    <row r="5485" spans="1:27" ht="18.75">
      <c r="A5485" s="6">
        <v>46188</v>
      </c>
      <c r="B5485" s="6" t="s">
        <v>68</v>
      </c>
      <c r="C5485" s="13">
        <v>9</v>
      </c>
      <c r="D5485" s="13" t="s">
        <v>36</v>
      </c>
      <c r="E5485" s="13">
        <v>15</v>
      </c>
      <c r="F5485" s="13" t="s">
        <v>37</v>
      </c>
      <c r="G5485" s="13" t="s">
        <v>31</v>
      </c>
      <c r="H5485" s="13">
        <v>2.4</v>
      </c>
      <c r="I5485" s="13">
        <v>5.7</v>
      </c>
      <c r="J5485" s="13">
        <v>700</v>
      </c>
      <c r="K5485" s="13" t="s">
        <v>66</v>
      </c>
      <c r="L5485" s="13" t="s">
        <v>66</v>
      </c>
      <c r="M5485" s="13">
        <v>2.1</v>
      </c>
      <c r="N5485" s="13">
        <v>6.3</v>
      </c>
      <c r="O5485" s="13">
        <v>180</v>
      </c>
      <c r="P5485" s="13" t="s">
        <v>66</v>
      </c>
      <c r="Q5485" s="13" t="s">
        <v>66</v>
      </c>
      <c r="R5485" s="13" t="s">
        <v>66</v>
      </c>
      <c r="S5485" s="13">
        <v>55.3</v>
      </c>
      <c r="T5485" s="13">
        <v>325.5</v>
      </c>
      <c r="U5485" s="13" t="s">
        <v>66</v>
      </c>
      <c r="V5485" s="13" t="s">
        <v>66</v>
      </c>
      <c r="W5485" s="13" t="s">
        <v>66</v>
      </c>
      <c r="X5485" s="7">
        <v>300</v>
      </c>
      <c r="Y5485" s="5">
        <v>1</v>
      </c>
      <c r="Z5485" s="4"/>
      <c r="AA5485" s="4"/>
    </row>
    <row r="5486" spans="1:27" ht="18.75">
      <c r="A5486" s="6">
        <v>46188</v>
      </c>
      <c r="B5486" s="6" t="s">
        <v>68</v>
      </c>
      <c r="C5486" s="13">
        <v>9</v>
      </c>
      <c r="D5486" s="13" t="s">
        <v>36</v>
      </c>
      <c r="E5486" s="13">
        <v>16</v>
      </c>
      <c r="F5486" s="13" t="s">
        <v>37</v>
      </c>
      <c r="G5486" s="13" t="s">
        <v>31</v>
      </c>
      <c r="H5486" s="13">
        <v>2.2000000000000002</v>
      </c>
      <c r="I5486" s="13">
        <v>5.9</v>
      </c>
      <c r="J5486" s="13">
        <v>720</v>
      </c>
      <c r="K5486" s="13" t="s">
        <v>66</v>
      </c>
      <c r="L5486" s="13" t="s">
        <v>66</v>
      </c>
      <c r="M5486" s="13">
        <v>2.1</v>
      </c>
      <c r="N5486" s="13">
        <v>6.1</v>
      </c>
      <c r="O5486" s="13">
        <v>180</v>
      </c>
      <c r="P5486" s="13" t="s">
        <v>66</v>
      </c>
      <c r="Q5486" s="13" t="s">
        <v>66</v>
      </c>
      <c r="R5486" s="13" t="s">
        <v>66</v>
      </c>
      <c r="S5486" s="13">
        <v>53.8</v>
      </c>
      <c r="T5486" s="13">
        <v>334.8</v>
      </c>
      <c r="U5486" s="13" t="s">
        <v>66</v>
      </c>
      <c r="V5486" s="13" t="s">
        <v>66</v>
      </c>
      <c r="W5486" s="13" t="s">
        <v>66</v>
      </c>
      <c r="X5486" s="7">
        <v>300</v>
      </c>
      <c r="Y5486" s="5">
        <v>1</v>
      </c>
      <c r="Z5486" s="4"/>
      <c r="AA5486" s="4"/>
    </row>
    <row r="5487" spans="1:27" ht="18.75">
      <c r="A5487" s="6">
        <v>46188</v>
      </c>
      <c r="B5487" s="6" t="s">
        <v>68</v>
      </c>
      <c r="C5487" s="13">
        <v>9</v>
      </c>
      <c r="D5487" s="13" t="s">
        <v>36</v>
      </c>
      <c r="E5487" s="13">
        <v>17</v>
      </c>
      <c r="F5487" s="13" t="s">
        <v>37</v>
      </c>
      <c r="G5487" s="13" t="s">
        <v>31</v>
      </c>
      <c r="H5487" s="13">
        <v>1.9</v>
      </c>
      <c r="I5487" s="13">
        <v>5.8</v>
      </c>
      <c r="J5487" s="13">
        <v>700</v>
      </c>
      <c r="K5487" s="13" t="s">
        <v>66</v>
      </c>
      <c r="L5487" s="13" t="s">
        <v>66</v>
      </c>
      <c r="M5487" s="13">
        <v>2.1</v>
      </c>
      <c r="N5487" s="13">
        <v>6</v>
      </c>
      <c r="O5487" s="13">
        <v>170</v>
      </c>
      <c r="P5487" s="13" t="s">
        <v>66</v>
      </c>
      <c r="Q5487" s="13" t="s">
        <v>66</v>
      </c>
      <c r="R5487" s="13" t="s">
        <v>66</v>
      </c>
      <c r="S5487" s="13">
        <v>52.2</v>
      </c>
      <c r="T5487" s="13">
        <v>325.5</v>
      </c>
      <c r="U5487" s="13" t="s">
        <v>66</v>
      </c>
      <c r="V5487" s="13" t="s">
        <v>66</v>
      </c>
      <c r="W5487" s="13" t="s">
        <v>66</v>
      </c>
      <c r="X5487" s="7">
        <v>300</v>
      </c>
      <c r="Y5487" s="5">
        <v>1</v>
      </c>
      <c r="Z5487" s="4"/>
      <c r="AA5487" s="4"/>
    </row>
    <row r="5488" spans="1:27" ht="18.75">
      <c r="A5488" s="6">
        <v>46188</v>
      </c>
      <c r="B5488" s="6" t="s">
        <v>68</v>
      </c>
      <c r="C5488" s="13">
        <v>9</v>
      </c>
      <c r="D5488" s="13" t="s">
        <v>38</v>
      </c>
      <c r="E5488" s="13">
        <v>18</v>
      </c>
      <c r="F5488" s="13" t="s">
        <v>39</v>
      </c>
      <c r="G5488" s="13" t="s">
        <v>31</v>
      </c>
      <c r="H5488" s="13">
        <v>2.4</v>
      </c>
      <c r="I5488" s="13">
        <v>5.7</v>
      </c>
      <c r="J5488" s="13">
        <v>690</v>
      </c>
      <c r="K5488" s="13" t="s">
        <v>66</v>
      </c>
      <c r="L5488" s="13" t="s">
        <v>66</v>
      </c>
      <c r="M5488" s="13">
        <v>2.7</v>
      </c>
      <c r="N5488" s="13">
        <v>6.4</v>
      </c>
      <c r="O5488" s="13">
        <v>190</v>
      </c>
      <c r="P5488" s="13" t="s">
        <v>66</v>
      </c>
      <c r="Q5488" s="13" t="s">
        <v>66</v>
      </c>
      <c r="R5488" s="13" t="s">
        <v>66</v>
      </c>
      <c r="S5488" s="13">
        <v>59.2</v>
      </c>
      <c r="T5488" s="13">
        <v>320.85000000000002</v>
      </c>
      <c r="U5488" s="13" t="s">
        <v>66</v>
      </c>
      <c r="V5488" s="13" t="s">
        <v>66</v>
      </c>
      <c r="W5488" s="13" t="s">
        <v>66</v>
      </c>
      <c r="X5488" s="7">
        <v>300</v>
      </c>
      <c r="Y5488" s="5">
        <v>1</v>
      </c>
      <c r="Z5488" s="4"/>
      <c r="AA5488" s="4"/>
    </row>
    <row r="5489" spans="1:27" ht="18.75">
      <c r="A5489" s="6">
        <v>46188</v>
      </c>
      <c r="B5489" s="6" t="s">
        <v>68</v>
      </c>
      <c r="C5489" s="13">
        <v>9</v>
      </c>
      <c r="D5489" s="13" t="s">
        <v>38</v>
      </c>
      <c r="E5489" s="13">
        <v>19</v>
      </c>
      <c r="F5489" s="13" t="s">
        <v>40</v>
      </c>
      <c r="G5489" s="13" t="s">
        <v>31</v>
      </c>
      <c r="H5489" s="13">
        <v>2.4</v>
      </c>
      <c r="I5489" s="13">
        <v>5.9</v>
      </c>
      <c r="J5489" s="13">
        <v>700</v>
      </c>
      <c r="K5489" s="13" t="s">
        <v>66</v>
      </c>
      <c r="L5489" s="13" t="s">
        <v>66</v>
      </c>
      <c r="M5489" s="13">
        <v>2.7</v>
      </c>
      <c r="N5489" s="13">
        <v>6.3</v>
      </c>
      <c r="O5489" s="13">
        <v>200</v>
      </c>
      <c r="P5489" s="13" t="s">
        <v>66</v>
      </c>
      <c r="Q5489" s="13" t="s">
        <v>66</v>
      </c>
      <c r="R5489" s="13" t="s">
        <v>66</v>
      </c>
      <c r="S5489" s="13">
        <v>61.4</v>
      </c>
      <c r="T5489" s="13">
        <v>325.5</v>
      </c>
      <c r="U5489" s="13" t="s">
        <v>66</v>
      </c>
      <c r="V5489" s="13" t="s">
        <v>66</v>
      </c>
      <c r="W5489" s="13" t="s">
        <v>66</v>
      </c>
      <c r="X5489" s="7">
        <v>300</v>
      </c>
      <c r="Y5489" s="5">
        <v>1</v>
      </c>
      <c r="Z5489" s="4"/>
      <c r="AA5489" s="4"/>
    </row>
    <row r="5490" spans="1:27" ht="18.75">
      <c r="A5490" s="6">
        <v>46188</v>
      </c>
      <c r="B5490" s="6" t="s">
        <v>68</v>
      </c>
      <c r="C5490" s="13">
        <v>9</v>
      </c>
      <c r="D5490" s="13" t="s">
        <v>38</v>
      </c>
      <c r="E5490" s="13">
        <v>20</v>
      </c>
      <c r="F5490" s="13" t="s">
        <v>41</v>
      </c>
      <c r="G5490" s="13" t="s">
        <v>31</v>
      </c>
      <c r="H5490" s="13">
        <v>2.1</v>
      </c>
      <c r="I5490" s="13">
        <v>6</v>
      </c>
      <c r="J5490" s="13">
        <v>740</v>
      </c>
      <c r="K5490" s="13" t="s">
        <v>66</v>
      </c>
      <c r="L5490" s="13" t="s">
        <v>66</v>
      </c>
      <c r="M5490" s="13">
        <v>2</v>
      </c>
      <c r="N5490" s="13">
        <v>6</v>
      </c>
      <c r="O5490" s="13">
        <v>190</v>
      </c>
      <c r="P5490" s="13" t="s">
        <v>66</v>
      </c>
      <c r="Q5490" s="13" t="s">
        <v>66</v>
      </c>
      <c r="R5490" s="13" t="s">
        <v>66</v>
      </c>
      <c r="S5490" s="13">
        <v>55.2</v>
      </c>
      <c r="T5490" s="13">
        <v>344.1</v>
      </c>
      <c r="U5490" s="13" t="s">
        <v>66</v>
      </c>
      <c r="V5490" s="13" t="s">
        <v>66</v>
      </c>
      <c r="W5490" s="13" t="s">
        <v>66</v>
      </c>
      <c r="X5490" s="7">
        <v>300</v>
      </c>
      <c r="Y5490" s="5">
        <v>1</v>
      </c>
      <c r="Z5490" s="4"/>
      <c r="AA5490" s="4"/>
    </row>
    <row r="5491" spans="1:27" ht="18.75">
      <c r="A5491" s="6">
        <v>46185</v>
      </c>
      <c r="B5491" s="6" t="s">
        <v>68</v>
      </c>
      <c r="C5491" s="13">
        <v>10</v>
      </c>
      <c r="D5491" s="13" t="s">
        <v>42</v>
      </c>
      <c r="E5491" s="13">
        <v>21</v>
      </c>
      <c r="F5491" s="13" t="s">
        <v>30</v>
      </c>
      <c r="G5491" s="13" t="s">
        <v>31</v>
      </c>
      <c r="H5491" s="13">
        <v>2.4</v>
      </c>
      <c r="I5491" s="13">
        <v>6.4</v>
      </c>
      <c r="J5491" s="13">
        <v>730</v>
      </c>
      <c r="K5491" s="13" t="s">
        <v>66</v>
      </c>
      <c r="L5491" s="13" t="s">
        <v>66</v>
      </c>
      <c r="M5491" s="13">
        <v>2.8</v>
      </c>
      <c r="N5491" s="13">
        <v>5.9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53</v>
      </c>
      <c r="T5491" s="13">
        <v>339.45</v>
      </c>
      <c r="U5491" s="13" t="s">
        <v>66</v>
      </c>
      <c r="V5491" s="13">
        <v>2.7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46185</v>
      </c>
      <c r="B5492" s="6" t="s">
        <v>68</v>
      </c>
      <c r="C5492" s="13">
        <v>10</v>
      </c>
      <c r="D5492" s="13" t="s">
        <v>42</v>
      </c>
      <c r="E5492" s="13">
        <v>22</v>
      </c>
      <c r="F5492" s="13" t="s">
        <v>30</v>
      </c>
      <c r="G5492" s="13" t="s">
        <v>31</v>
      </c>
      <c r="H5492" s="13">
        <v>2.5</v>
      </c>
      <c r="I5492" s="13">
        <v>6.2</v>
      </c>
      <c r="J5492" s="13">
        <v>720</v>
      </c>
      <c r="K5492" s="13" t="s">
        <v>66</v>
      </c>
      <c r="L5492" s="13" t="s">
        <v>66</v>
      </c>
      <c r="M5492" s="13">
        <v>3.2</v>
      </c>
      <c r="N5492" s="13">
        <v>5.9</v>
      </c>
      <c r="O5492" s="13">
        <v>200</v>
      </c>
      <c r="P5492" s="13" t="s">
        <v>66</v>
      </c>
      <c r="Q5492" s="13" t="s">
        <v>66</v>
      </c>
      <c r="R5492" s="13" t="s">
        <v>66</v>
      </c>
      <c r="S5492" s="13">
        <v>59.7</v>
      </c>
      <c r="T5492" s="13">
        <v>334.8</v>
      </c>
      <c r="U5492" s="13" t="s">
        <v>66</v>
      </c>
      <c r="V5492" s="13">
        <v>2.7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46185</v>
      </c>
      <c r="B5493" s="6" t="s">
        <v>68</v>
      </c>
      <c r="C5493" s="13">
        <v>10</v>
      </c>
      <c r="D5493" s="13" t="s">
        <v>42</v>
      </c>
      <c r="E5493" s="13">
        <v>23</v>
      </c>
      <c r="F5493" s="13" t="s">
        <v>30</v>
      </c>
      <c r="G5493" s="13" t="s">
        <v>31</v>
      </c>
      <c r="H5493" s="13">
        <v>2.5</v>
      </c>
      <c r="I5493" s="13">
        <v>6.3</v>
      </c>
      <c r="J5493" s="13">
        <v>710</v>
      </c>
      <c r="K5493" s="13" t="s">
        <v>66</v>
      </c>
      <c r="L5493" s="13" t="s">
        <v>66</v>
      </c>
      <c r="M5493" s="13">
        <v>3</v>
      </c>
      <c r="N5493" s="13">
        <v>5.9</v>
      </c>
      <c r="O5493" s="13">
        <v>200</v>
      </c>
      <c r="P5493" s="13" t="s">
        <v>66</v>
      </c>
      <c r="Q5493" s="13" t="s">
        <v>66</v>
      </c>
      <c r="R5493" s="13" t="s">
        <v>66</v>
      </c>
      <c r="S5493" s="13">
        <v>60.6</v>
      </c>
      <c r="T5493" s="13">
        <v>330.15</v>
      </c>
      <c r="U5493" s="13" t="s">
        <v>66</v>
      </c>
      <c r="V5493" s="13">
        <v>2.7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46185</v>
      </c>
      <c r="B5494" s="6" t="s">
        <v>68</v>
      </c>
      <c r="C5494" s="13">
        <v>10</v>
      </c>
      <c r="D5494" s="13" t="s">
        <v>43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6.3</v>
      </c>
      <c r="J5494" s="13">
        <v>710</v>
      </c>
      <c r="K5494" s="13" t="s">
        <v>66</v>
      </c>
      <c r="L5494" s="13" t="s">
        <v>66</v>
      </c>
      <c r="M5494" s="13">
        <v>2.8</v>
      </c>
      <c r="N5494" s="13">
        <v>5.2</v>
      </c>
      <c r="O5494" s="13">
        <v>180</v>
      </c>
      <c r="P5494" s="13" t="s">
        <v>66</v>
      </c>
      <c r="Q5494" s="13" t="s">
        <v>66</v>
      </c>
      <c r="R5494" s="13" t="s">
        <v>66</v>
      </c>
      <c r="S5494" s="13">
        <v>54.5</v>
      </c>
      <c r="T5494" s="13">
        <v>330.15</v>
      </c>
      <c r="U5494" s="13" t="s">
        <v>66</v>
      </c>
      <c r="V5494" s="13">
        <v>2.7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46185</v>
      </c>
      <c r="B5495" s="6" t="s">
        <v>68</v>
      </c>
      <c r="C5495" s="13">
        <v>10</v>
      </c>
      <c r="D5495" s="13" t="s">
        <v>43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6</v>
      </c>
      <c r="J5495" s="13">
        <v>700</v>
      </c>
      <c r="K5495" s="13" t="s">
        <v>66</v>
      </c>
      <c r="L5495" s="13" t="s">
        <v>66</v>
      </c>
      <c r="M5495" s="13">
        <v>2.9</v>
      </c>
      <c r="N5495" s="13">
        <v>5.2</v>
      </c>
      <c r="O5495" s="13">
        <v>200</v>
      </c>
      <c r="P5495" s="13" t="s">
        <v>66</v>
      </c>
      <c r="Q5495" s="13" t="s">
        <v>66</v>
      </c>
      <c r="R5495" s="13" t="s">
        <v>66</v>
      </c>
      <c r="S5495" s="13">
        <v>61.4</v>
      </c>
      <c r="T5495" s="13">
        <v>325.5</v>
      </c>
      <c r="U5495" s="13" t="s">
        <v>66</v>
      </c>
      <c r="V5495" s="13">
        <v>2.7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46185</v>
      </c>
      <c r="B5496" s="6" t="s">
        <v>68</v>
      </c>
      <c r="C5496" s="13">
        <v>10</v>
      </c>
      <c r="D5496" s="13" t="s">
        <v>43</v>
      </c>
      <c r="E5496" s="13">
        <v>26</v>
      </c>
      <c r="F5496" s="13" t="s">
        <v>30</v>
      </c>
      <c r="G5496" s="13" t="s">
        <v>31</v>
      </c>
      <c r="H5496" s="13">
        <v>2.4</v>
      </c>
      <c r="I5496" s="13">
        <v>6.2</v>
      </c>
      <c r="J5496" s="13">
        <v>720</v>
      </c>
      <c r="K5496" s="13" t="s">
        <v>66</v>
      </c>
      <c r="L5496" s="13" t="s">
        <v>66</v>
      </c>
      <c r="M5496" s="13">
        <v>2.9</v>
      </c>
      <c r="N5496" s="13">
        <v>5.9</v>
      </c>
      <c r="O5496" s="13">
        <v>200</v>
      </c>
      <c r="P5496" s="13" t="s">
        <v>66</v>
      </c>
      <c r="Q5496" s="13" t="s">
        <v>66</v>
      </c>
      <c r="R5496" s="13" t="s">
        <v>66</v>
      </c>
      <c r="S5496" s="13">
        <v>59.7</v>
      </c>
      <c r="T5496" s="13">
        <v>334.8</v>
      </c>
      <c r="U5496" s="13" t="s">
        <v>66</v>
      </c>
      <c r="V5496" s="13">
        <v>2.7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46185</v>
      </c>
      <c r="B5497" s="6" t="s">
        <v>68</v>
      </c>
      <c r="C5497" s="13">
        <v>10</v>
      </c>
      <c r="D5497" s="13" t="s">
        <v>44</v>
      </c>
      <c r="E5497" s="13">
        <v>27</v>
      </c>
      <c r="F5497" s="13" t="s">
        <v>30</v>
      </c>
      <c r="G5497" s="13" t="s">
        <v>31</v>
      </c>
      <c r="H5497" s="13">
        <v>2.5</v>
      </c>
      <c r="I5497" s="13">
        <v>6.2</v>
      </c>
      <c r="J5497" s="13">
        <v>700</v>
      </c>
      <c r="K5497" s="13" t="s">
        <v>66</v>
      </c>
      <c r="L5497" s="13" t="s">
        <v>66</v>
      </c>
      <c r="M5497" s="13">
        <v>3.1</v>
      </c>
      <c r="N5497" s="13">
        <v>5.6</v>
      </c>
      <c r="O5497" s="13">
        <v>180</v>
      </c>
      <c r="P5497" s="13" t="s">
        <v>66</v>
      </c>
      <c r="Q5497" s="13" t="s">
        <v>66</v>
      </c>
      <c r="R5497" s="13" t="s">
        <v>66</v>
      </c>
      <c r="S5497" s="13">
        <v>55.3</v>
      </c>
      <c r="T5497" s="13">
        <v>325.5</v>
      </c>
      <c r="U5497" s="13" t="s">
        <v>66</v>
      </c>
      <c r="V5497" s="13">
        <v>2.7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46185</v>
      </c>
      <c r="B5498" s="6" t="s">
        <v>68</v>
      </c>
      <c r="C5498" s="13">
        <v>10</v>
      </c>
      <c r="D5498" s="13" t="s">
        <v>44</v>
      </c>
      <c r="E5498" s="13">
        <v>28</v>
      </c>
      <c r="F5498" s="13" t="s">
        <v>30</v>
      </c>
      <c r="G5498" s="13" t="s">
        <v>31</v>
      </c>
      <c r="H5498" s="13">
        <v>2.4</v>
      </c>
      <c r="I5498" s="13">
        <v>6.1</v>
      </c>
      <c r="J5498" s="13">
        <v>680</v>
      </c>
      <c r="K5498" s="13" t="s">
        <v>66</v>
      </c>
      <c r="L5498" s="13" t="s">
        <v>66</v>
      </c>
      <c r="M5498" s="13">
        <v>2.8</v>
      </c>
      <c r="N5498" s="13">
        <v>5.2</v>
      </c>
      <c r="O5498" s="13">
        <v>200</v>
      </c>
      <c r="P5498" s="13" t="s">
        <v>66</v>
      </c>
      <c r="Q5498" s="13" t="s">
        <v>66</v>
      </c>
      <c r="R5498" s="13" t="s">
        <v>66</v>
      </c>
      <c r="S5498" s="13">
        <v>63.3</v>
      </c>
      <c r="T5498" s="13">
        <v>316.2</v>
      </c>
      <c r="U5498" s="13" t="s">
        <v>66</v>
      </c>
      <c r="V5498" s="13">
        <v>2.7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46185</v>
      </c>
      <c r="B5499" s="6" t="s">
        <v>68</v>
      </c>
      <c r="C5499" s="13">
        <v>10</v>
      </c>
      <c r="D5499" s="13" t="s">
        <v>44</v>
      </c>
      <c r="E5499" s="13">
        <v>29</v>
      </c>
      <c r="F5499" s="13" t="s">
        <v>30</v>
      </c>
      <c r="G5499" s="13" t="s">
        <v>31</v>
      </c>
      <c r="H5499" s="13">
        <v>2.5</v>
      </c>
      <c r="I5499" s="13">
        <v>6.1</v>
      </c>
      <c r="J5499" s="13">
        <v>710</v>
      </c>
      <c r="K5499" s="13" t="s">
        <v>66</v>
      </c>
      <c r="L5499" s="13" t="s">
        <v>66</v>
      </c>
      <c r="M5499" s="13">
        <v>2.8</v>
      </c>
      <c r="N5499" s="13">
        <v>5.5</v>
      </c>
      <c r="O5499" s="13">
        <v>200</v>
      </c>
      <c r="P5499" s="13" t="s">
        <v>66</v>
      </c>
      <c r="Q5499" s="13" t="s">
        <v>66</v>
      </c>
      <c r="R5499" s="13" t="s">
        <v>66</v>
      </c>
      <c r="S5499" s="13">
        <v>60.6</v>
      </c>
      <c r="T5499" s="13">
        <v>330.15</v>
      </c>
      <c r="U5499" s="13" t="s">
        <v>66</v>
      </c>
      <c r="V5499" s="13">
        <v>2.7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46185</v>
      </c>
      <c r="B5500" s="6" t="s">
        <v>68</v>
      </c>
      <c r="C5500" s="13">
        <v>10</v>
      </c>
      <c r="D5500" s="13" t="s">
        <v>45</v>
      </c>
      <c r="E5500" s="13">
        <v>30</v>
      </c>
      <c r="F5500" s="13" t="s">
        <v>30</v>
      </c>
      <c r="G5500" s="13" t="s">
        <v>31</v>
      </c>
      <c r="H5500" s="13">
        <v>2.6</v>
      </c>
      <c r="I5500" s="13">
        <v>6.3</v>
      </c>
      <c r="J5500" s="13">
        <v>650</v>
      </c>
      <c r="K5500" s="13" t="s">
        <v>66</v>
      </c>
      <c r="L5500" s="13" t="s">
        <v>66</v>
      </c>
      <c r="M5500" s="13">
        <v>3.3</v>
      </c>
      <c r="N5500" s="13">
        <v>6.2</v>
      </c>
      <c r="O5500" s="13">
        <v>170</v>
      </c>
      <c r="P5500" s="13" t="s">
        <v>66</v>
      </c>
      <c r="Q5500" s="13" t="s">
        <v>66</v>
      </c>
      <c r="R5500" s="13" t="s">
        <v>66</v>
      </c>
      <c r="S5500" s="13">
        <v>56.2</v>
      </c>
      <c r="T5500" s="13">
        <v>302.25</v>
      </c>
      <c r="U5500" s="13" t="s">
        <v>66</v>
      </c>
      <c r="V5500" s="13">
        <v>2.7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46185</v>
      </c>
      <c r="B5501" s="6" t="s">
        <v>68</v>
      </c>
      <c r="C5501" s="13">
        <v>10</v>
      </c>
      <c r="D5501" s="13" t="s">
        <v>45</v>
      </c>
      <c r="E5501" s="13">
        <v>31</v>
      </c>
      <c r="F5501" s="13" t="s">
        <v>30</v>
      </c>
      <c r="G5501" s="13" t="s">
        <v>31</v>
      </c>
      <c r="H5501" s="13">
        <v>2.6</v>
      </c>
      <c r="I5501" s="13">
        <v>6.4</v>
      </c>
      <c r="J5501" s="13">
        <v>640</v>
      </c>
      <c r="K5501" s="13" t="s">
        <v>66</v>
      </c>
      <c r="L5501" s="13" t="s">
        <v>66</v>
      </c>
      <c r="M5501" s="13">
        <v>3.4</v>
      </c>
      <c r="N5501" s="13">
        <v>6.3</v>
      </c>
      <c r="O5501" s="13">
        <v>170</v>
      </c>
      <c r="P5501" s="13" t="s">
        <v>66</v>
      </c>
      <c r="Q5501" s="13" t="s">
        <v>66</v>
      </c>
      <c r="R5501" s="13" t="s">
        <v>66</v>
      </c>
      <c r="S5501" s="13">
        <v>57.1</v>
      </c>
      <c r="T5501" s="13">
        <v>297.60000000000002</v>
      </c>
      <c r="U5501" s="13" t="s">
        <v>66</v>
      </c>
      <c r="V5501" s="13">
        <v>2.7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46185</v>
      </c>
      <c r="B5502" s="6" t="s">
        <v>68</v>
      </c>
      <c r="C5502" s="13">
        <v>10</v>
      </c>
      <c r="D5502" s="13" t="s">
        <v>45</v>
      </c>
      <c r="E5502" s="13">
        <v>32</v>
      </c>
      <c r="F5502" s="13" t="s">
        <v>30</v>
      </c>
      <c r="G5502" s="13" t="s">
        <v>31</v>
      </c>
      <c r="H5502" s="13">
        <v>2.5</v>
      </c>
      <c r="I5502" s="13">
        <v>6.3</v>
      </c>
      <c r="J5502" s="13">
        <v>660</v>
      </c>
      <c r="K5502" s="13" t="s">
        <v>66</v>
      </c>
      <c r="L5502" s="13" t="s">
        <v>66</v>
      </c>
      <c r="M5502" s="13">
        <v>3.4</v>
      </c>
      <c r="N5502" s="13">
        <v>6.3</v>
      </c>
      <c r="O5502" s="13">
        <v>180</v>
      </c>
      <c r="P5502" s="13" t="s">
        <v>66</v>
      </c>
      <c r="Q5502" s="13" t="s">
        <v>66</v>
      </c>
      <c r="R5502" s="13" t="s">
        <v>66</v>
      </c>
      <c r="S5502" s="13">
        <v>58.6</v>
      </c>
      <c r="T5502" s="13">
        <v>306.89999999999998</v>
      </c>
      <c r="U5502" s="13" t="s">
        <v>66</v>
      </c>
      <c r="V5502" s="13">
        <v>2.7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46185</v>
      </c>
      <c r="B5503" s="6" t="s">
        <v>68</v>
      </c>
      <c r="C5503" s="13">
        <v>11</v>
      </c>
      <c r="D5503" s="13" t="s">
        <v>46</v>
      </c>
      <c r="E5503" s="13">
        <v>33</v>
      </c>
      <c r="F5503" s="13" t="s">
        <v>47</v>
      </c>
      <c r="G5503" s="13" t="s">
        <v>31</v>
      </c>
      <c r="H5503" s="13">
        <v>2</v>
      </c>
      <c r="I5503" s="13">
        <v>6.5</v>
      </c>
      <c r="J5503" s="13">
        <v>620</v>
      </c>
      <c r="K5503" s="13" t="s">
        <v>66</v>
      </c>
      <c r="L5503" s="13" t="s">
        <v>66</v>
      </c>
      <c r="M5503" s="13">
        <v>3.1</v>
      </c>
      <c r="N5503" s="13">
        <v>6.8</v>
      </c>
      <c r="O5503" s="13">
        <v>170</v>
      </c>
      <c r="P5503" s="13" t="s">
        <v>66</v>
      </c>
      <c r="Q5503" s="13" t="s">
        <v>66</v>
      </c>
      <c r="R5503" s="13" t="s">
        <v>66</v>
      </c>
      <c r="S5503" s="13">
        <v>59</v>
      </c>
      <c r="T5503" s="13">
        <v>288.3</v>
      </c>
      <c r="U5503" s="13" t="s">
        <v>66</v>
      </c>
      <c r="V5503" s="13">
        <v>2.2000000000000002</v>
      </c>
      <c r="W5503" s="13">
        <v>5.7</v>
      </c>
      <c r="X5503" s="7">
        <v>300</v>
      </c>
      <c r="Y5503" s="5">
        <v>1</v>
      </c>
      <c r="Z5503" s="4"/>
      <c r="AA5503" s="4"/>
    </row>
    <row r="5504" spans="1:27" ht="18.75">
      <c r="A5504" s="6">
        <v>46185</v>
      </c>
      <c r="B5504" s="6" t="s">
        <v>68</v>
      </c>
      <c r="C5504" s="13">
        <v>11</v>
      </c>
      <c r="D5504" s="13" t="s">
        <v>46</v>
      </c>
      <c r="E5504" s="13">
        <v>34</v>
      </c>
      <c r="F5504" s="13" t="s">
        <v>47</v>
      </c>
      <c r="G5504" s="13" t="s">
        <v>31</v>
      </c>
      <c r="H5504" s="13">
        <v>2</v>
      </c>
      <c r="I5504" s="13">
        <v>6.6</v>
      </c>
      <c r="J5504" s="13">
        <v>600</v>
      </c>
      <c r="K5504" s="13" t="s">
        <v>66</v>
      </c>
      <c r="L5504" s="13" t="s">
        <v>66</v>
      </c>
      <c r="M5504" s="13">
        <v>2.2999999999999998</v>
      </c>
      <c r="N5504" s="13">
        <v>6.5</v>
      </c>
      <c r="O5504" s="13">
        <v>160</v>
      </c>
      <c r="P5504" s="13" t="s">
        <v>66</v>
      </c>
      <c r="Q5504" s="13" t="s">
        <v>66</v>
      </c>
      <c r="R5504" s="13" t="s">
        <v>66</v>
      </c>
      <c r="S5504" s="13">
        <v>57.4</v>
      </c>
      <c r="T5504" s="13">
        <v>279</v>
      </c>
      <c r="U5504" s="13" t="s">
        <v>66</v>
      </c>
      <c r="V5504" s="13">
        <v>2.2000000000000002</v>
      </c>
      <c r="W5504" s="13">
        <v>5.7</v>
      </c>
      <c r="X5504" s="7">
        <v>300</v>
      </c>
      <c r="Y5504" s="5">
        <v>1</v>
      </c>
      <c r="Z5504" s="4"/>
      <c r="AA5504" s="4"/>
    </row>
    <row r="5505" spans="1:27" ht="18.75">
      <c r="A5505" s="6">
        <v>46185</v>
      </c>
      <c r="B5505" s="6" t="s">
        <v>68</v>
      </c>
      <c r="C5505" s="13">
        <v>11</v>
      </c>
      <c r="D5505" s="13" t="s">
        <v>46</v>
      </c>
      <c r="E5505" s="13">
        <v>35</v>
      </c>
      <c r="F5505" s="13" t="s">
        <v>47</v>
      </c>
      <c r="G5505" s="13" t="s">
        <v>31</v>
      </c>
      <c r="H5505" s="13">
        <v>2.2999999999999998</v>
      </c>
      <c r="I5505" s="13">
        <v>6.5</v>
      </c>
      <c r="J5505" s="13">
        <v>600</v>
      </c>
      <c r="K5505" s="13" t="s">
        <v>66</v>
      </c>
      <c r="L5505" s="13" t="s">
        <v>66</v>
      </c>
      <c r="M5505" s="13">
        <v>2.9</v>
      </c>
      <c r="N5505" s="13">
        <v>6.6</v>
      </c>
      <c r="O5505" s="13">
        <v>150</v>
      </c>
      <c r="P5505" s="13" t="s">
        <v>66</v>
      </c>
      <c r="Q5505" s="13" t="s">
        <v>66</v>
      </c>
      <c r="R5505" s="13" t="s">
        <v>66</v>
      </c>
      <c r="S5505" s="13">
        <v>53.8</v>
      </c>
      <c r="T5505" s="13">
        <v>279</v>
      </c>
      <c r="U5505" s="13" t="s">
        <v>66</v>
      </c>
      <c r="V5505" s="13">
        <v>2.2000000000000002</v>
      </c>
      <c r="W5505" s="13">
        <v>5.7</v>
      </c>
      <c r="X5505" s="7">
        <v>300</v>
      </c>
      <c r="Y5505" s="5">
        <v>1</v>
      </c>
      <c r="Z5505" s="4"/>
      <c r="AA5505" s="4"/>
    </row>
    <row r="5506" spans="1:27" ht="18.75">
      <c r="A5506" s="6">
        <v>46185</v>
      </c>
      <c r="B5506" s="6" t="s">
        <v>68</v>
      </c>
      <c r="C5506" s="13">
        <v>11</v>
      </c>
      <c r="D5506" s="13" t="s">
        <v>48</v>
      </c>
      <c r="E5506" s="13">
        <v>36</v>
      </c>
      <c r="F5506" s="13" t="s">
        <v>37</v>
      </c>
      <c r="G5506" s="13" t="s">
        <v>31</v>
      </c>
      <c r="H5506" s="13">
        <v>1.9</v>
      </c>
      <c r="I5506" s="13">
        <v>6.7</v>
      </c>
      <c r="J5506" s="13">
        <v>660</v>
      </c>
      <c r="K5506" s="13" t="s">
        <v>66</v>
      </c>
      <c r="L5506" s="13" t="s">
        <v>66</v>
      </c>
      <c r="M5506" s="13">
        <v>2.2999999999999998</v>
      </c>
      <c r="N5506" s="13">
        <v>6.6</v>
      </c>
      <c r="O5506" s="13">
        <v>170</v>
      </c>
      <c r="P5506" s="13" t="s">
        <v>66</v>
      </c>
      <c r="Q5506" s="13" t="s">
        <v>66</v>
      </c>
      <c r="R5506" s="13" t="s">
        <v>66</v>
      </c>
      <c r="S5506" s="13">
        <v>55.4</v>
      </c>
      <c r="T5506" s="13">
        <v>306.89999999999998</v>
      </c>
      <c r="U5506" s="13" t="s">
        <v>66</v>
      </c>
      <c r="V5506" s="13">
        <v>2.2000000000000002</v>
      </c>
      <c r="W5506" s="13">
        <v>5.7</v>
      </c>
      <c r="X5506" s="7">
        <v>300</v>
      </c>
      <c r="Y5506" s="5">
        <v>1</v>
      </c>
      <c r="Z5506" s="4"/>
      <c r="AA5506" s="4"/>
    </row>
    <row r="5507" spans="1:27" ht="18.75">
      <c r="A5507" s="6">
        <v>46185</v>
      </c>
      <c r="B5507" s="6" t="s">
        <v>68</v>
      </c>
      <c r="C5507" s="13">
        <v>11</v>
      </c>
      <c r="D5507" s="13" t="s">
        <v>48</v>
      </c>
      <c r="E5507" s="13">
        <v>37</v>
      </c>
      <c r="F5507" s="13" t="s">
        <v>49</v>
      </c>
      <c r="G5507" s="13" t="s">
        <v>31</v>
      </c>
      <c r="H5507" s="13">
        <v>1.8</v>
      </c>
      <c r="I5507" s="13">
        <v>6.8</v>
      </c>
      <c r="J5507" s="13">
        <v>640</v>
      </c>
      <c r="K5507" s="13" t="s">
        <v>66</v>
      </c>
      <c r="L5507" s="13" t="s">
        <v>66</v>
      </c>
      <c r="M5507" s="13">
        <v>2.4</v>
      </c>
      <c r="N5507" s="13">
        <v>6.7</v>
      </c>
      <c r="O5507" s="13">
        <v>160</v>
      </c>
      <c r="P5507" s="13" t="s">
        <v>66</v>
      </c>
      <c r="Q5507" s="13" t="s">
        <v>66</v>
      </c>
      <c r="R5507" s="13" t="s">
        <v>66</v>
      </c>
      <c r="S5507" s="13">
        <v>56.3</v>
      </c>
      <c r="T5507" s="13">
        <v>284.07</v>
      </c>
      <c r="U5507" s="13" t="s">
        <v>66</v>
      </c>
      <c r="V5507" s="13">
        <v>2.2000000000000002</v>
      </c>
      <c r="W5507" s="13">
        <v>5.7</v>
      </c>
      <c r="X5507" s="7">
        <v>300</v>
      </c>
      <c r="Y5507" s="5">
        <v>1</v>
      </c>
      <c r="Z5507" s="4"/>
      <c r="AA5507" s="4"/>
    </row>
    <row r="5508" spans="1:27" ht="18.75">
      <c r="A5508" s="6">
        <v>46185</v>
      </c>
      <c r="B5508" s="6" t="s">
        <v>68</v>
      </c>
      <c r="C5508" s="13">
        <v>11</v>
      </c>
      <c r="D5508" s="13" t="s">
        <v>48</v>
      </c>
      <c r="E5508" s="13">
        <v>38</v>
      </c>
      <c r="F5508" s="13" t="s">
        <v>50</v>
      </c>
      <c r="G5508" s="13" t="s">
        <v>31</v>
      </c>
      <c r="H5508" s="13">
        <v>1.9</v>
      </c>
      <c r="I5508" s="13">
        <v>6.8</v>
      </c>
      <c r="J5508" s="13">
        <v>700</v>
      </c>
      <c r="K5508" s="13" t="s">
        <v>66</v>
      </c>
      <c r="L5508" s="13" t="s">
        <v>66</v>
      </c>
      <c r="M5508" s="13">
        <v>2.2999999999999998</v>
      </c>
      <c r="N5508" s="13">
        <v>6.4</v>
      </c>
      <c r="O5508" s="13">
        <v>170</v>
      </c>
      <c r="P5508" s="13" t="s">
        <v>66</v>
      </c>
      <c r="Q5508" s="13" t="s">
        <v>66</v>
      </c>
      <c r="R5508" s="13" t="s">
        <v>66</v>
      </c>
      <c r="S5508" s="13">
        <v>52.2</v>
      </c>
      <c r="T5508" s="13">
        <v>325.5</v>
      </c>
      <c r="U5508" s="13" t="s">
        <v>66</v>
      </c>
      <c r="V5508" s="13">
        <v>2.2000000000000002</v>
      </c>
      <c r="W5508" s="13">
        <v>5.7</v>
      </c>
      <c r="X5508" s="7">
        <v>300</v>
      </c>
      <c r="Y5508" s="5">
        <v>1</v>
      </c>
      <c r="Z5508" s="4"/>
      <c r="AA5508" s="4"/>
    </row>
    <row r="5509" spans="1:27" ht="18.75">
      <c r="A5509" s="6">
        <v>46185</v>
      </c>
      <c r="B5509" s="6" t="s">
        <v>68</v>
      </c>
      <c r="C5509" s="13">
        <v>11</v>
      </c>
      <c r="D5509" s="13" t="s">
        <v>51</v>
      </c>
      <c r="E5509" s="13">
        <v>39</v>
      </c>
      <c r="F5509" s="13" t="s">
        <v>52</v>
      </c>
      <c r="G5509" s="13" t="s">
        <v>31</v>
      </c>
      <c r="H5509" s="13">
        <v>1.7</v>
      </c>
      <c r="I5509" s="13">
        <v>6.7</v>
      </c>
      <c r="J5509" s="13">
        <v>620</v>
      </c>
      <c r="K5509" s="13" t="s">
        <v>66</v>
      </c>
      <c r="L5509" s="13" t="s">
        <v>66</v>
      </c>
      <c r="M5509" s="13">
        <v>2.1</v>
      </c>
      <c r="N5509" s="13">
        <v>6.5</v>
      </c>
      <c r="O5509" s="13">
        <v>160</v>
      </c>
      <c r="P5509" s="13" t="s">
        <v>66</v>
      </c>
      <c r="Q5509" s="13" t="s">
        <v>66</v>
      </c>
      <c r="R5509" s="13" t="s">
        <v>66</v>
      </c>
      <c r="S5509" s="13">
        <v>55.5</v>
      </c>
      <c r="T5509" s="13">
        <v>288.3</v>
      </c>
      <c r="U5509" s="13" t="s">
        <v>66</v>
      </c>
      <c r="V5509" s="13">
        <v>2.2000000000000002</v>
      </c>
      <c r="W5509" s="13">
        <v>5.7</v>
      </c>
      <c r="X5509" s="7">
        <v>300</v>
      </c>
      <c r="Y5509" s="5">
        <v>1</v>
      </c>
      <c r="Z5509" s="4"/>
      <c r="AA5509" s="4"/>
    </row>
    <row r="5510" spans="1:27" ht="18.75">
      <c r="A5510" s="6">
        <v>46185</v>
      </c>
      <c r="B5510" s="6" t="s">
        <v>68</v>
      </c>
      <c r="C5510" s="13">
        <v>11</v>
      </c>
      <c r="D5510" s="13" t="s">
        <v>51</v>
      </c>
      <c r="E5510" s="13">
        <v>40</v>
      </c>
      <c r="F5510" s="13" t="s">
        <v>52</v>
      </c>
      <c r="G5510" s="13" t="s">
        <v>31</v>
      </c>
      <c r="H5510" s="13">
        <v>1.9</v>
      </c>
      <c r="I5510" s="13">
        <v>6.8</v>
      </c>
      <c r="J5510" s="13">
        <v>710</v>
      </c>
      <c r="K5510" s="13" t="s">
        <v>66</v>
      </c>
      <c r="L5510" s="13" t="s">
        <v>66</v>
      </c>
      <c r="M5510" s="13">
        <v>2.2000000000000002</v>
      </c>
      <c r="N5510" s="13">
        <v>6.3</v>
      </c>
      <c r="O5510" s="13">
        <v>200</v>
      </c>
      <c r="P5510" s="13" t="s">
        <v>66</v>
      </c>
      <c r="Q5510" s="13" t="s">
        <v>66</v>
      </c>
      <c r="R5510" s="13" t="s">
        <v>66</v>
      </c>
      <c r="S5510" s="13">
        <v>60.6</v>
      </c>
      <c r="T5510" s="13">
        <v>330.15</v>
      </c>
      <c r="U5510" s="13" t="s">
        <v>66</v>
      </c>
      <c r="V5510" s="13">
        <v>2.2000000000000002</v>
      </c>
      <c r="W5510" s="13">
        <v>5.7</v>
      </c>
      <c r="X5510" s="7">
        <v>300</v>
      </c>
      <c r="Y5510" s="5">
        <v>1</v>
      </c>
      <c r="Z5510" s="4"/>
      <c r="AA5510" s="4"/>
    </row>
    <row r="5511" spans="1:27" ht="18.75">
      <c r="A5511" s="6">
        <v>46185</v>
      </c>
      <c r="B5511" s="6" t="s">
        <v>68</v>
      </c>
      <c r="C5511" s="13">
        <v>11</v>
      </c>
      <c r="D5511" s="13" t="s">
        <v>51</v>
      </c>
      <c r="E5511" s="13">
        <v>41</v>
      </c>
      <c r="F5511" s="13" t="s">
        <v>52</v>
      </c>
      <c r="G5511" s="13" t="s">
        <v>31</v>
      </c>
      <c r="H5511" s="13">
        <v>2</v>
      </c>
      <c r="I5511" s="13">
        <v>6.5</v>
      </c>
      <c r="J5511" s="13">
        <v>620</v>
      </c>
      <c r="K5511" s="13" t="s">
        <v>66</v>
      </c>
      <c r="L5511" s="13" t="s">
        <v>66</v>
      </c>
      <c r="M5511" s="13">
        <v>2.1</v>
      </c>
      <c r="N5511" s="13">
        <v>6.2</v>
      </c>
      <c r="O5511" s="13">
        <v>170</v>
      </c>
      <c r="P5511" s="13" t="s">
        <v>66</v>
      </c>
      <c r="Q5511" s="13" t="s">
        <v>66</v>
      </c>
      <c r="R5511" s="13" t="s">
        <v>66</v>
      </c>
      <c r="S5511" s="13">
        <v>59</v>
      </c>
      <c r="T5511" s="13">
        <v>288.3</v>
      </c>
      <c r="U5511" s="13" t="s">
        <v>66</v>
      </c>
      <c r="V5511" s="13">
        <v>2.2000000000000002</v>
      </c>
      <c r="W5511" s="13">
        <v>5.7</v>
      </c>
      <c r="X5511" s="7">
        <v>300</v>
      </c>
      <c r="Y5511" s="5">
        <v>1</v>
      </c>
      <c r="Z5511" s="4"/>
      <c r="AA5511" s="4"/>
    </row>
    <row r="5512" spans="1:27" ht="18.75">
      <c r="A5512" s="6">
        <v>46185</v>
      </c>
      <c r="B5512" s="6" t="s">
        <v>68</v>
      </c>
      <c r="C5512" s="13">
        <v>11</v>
      </c>
      <c r="D5512" s="13" t="s">
        <v>53</v>
      </c>
      <c r="E5512" s="13">
        <v>42</v>
      </c>
      <c r="F5512" s="13" t="s">
        <v>54</v>
      </c>
      <c r="G5512" s="13" t="s">
        <v>31</v>
      </c>
      <c r="H5512" s="13">
        <v>1.6</v>
      </c>
      <c r="I5512" s="13">
        <v>6.6</v>
      </c>
      <c r="J5512" s="13">
        <v>650</v>
      </c>
      <c r="K5512" s="13" t="s">
        <v>66</v>
      </c>
      <c r="L5512" s="13" t="s">
        <v>66</v>
      </c>
      <c r="M5512" s="13">
        <v>2.7</v>
      </c>
      <c r="N5512" s="13">
        <v>6.6</v>
      </c>
      <c r="O5512" s="13">
        <v>170</v>
      </c>
      <c r="P5512" s="13" t="s">
        <v>66</v>
      </c>
      <c r="Q5512" s="13" t="s">
        <v>66</v>
      </c>
      <c r="R5512" s="13" t="s">
        <v>66</v>
      </c>
      <c r="S5512" s="13">
        <v>56.2</v>
      </c>
      <c r="T5512" s="13">
        <v>302.25</v>
      </c>
      <c r="U5512" s="13" t="s">
        <v>66</v>
      </c>
      <c r="V5512" s="13">
        <v>2.2000000000000002</v>
      </c>
      <c r="W5512" s="13">
        <v>5.7</v>
      </c>
      <c r="X5512" s="7">
        <v>300</v>
      </c>
      <c r="Y5512" s="5">
        <v>1</v>
      </c>
      <c r="Z5512" s="4"/>
      <c r="AA5512" s="4"/>
    </row>
    <row r="5513" spans="1:27" ht="18.75">
      <c r="A5513" s="6">
        <v>46185</v>
      </c>
      <c r="B5513" s="6" t="s">
        <v>68</v>
      </c>
      <c r="C5513" s="13">
        <v>11</v>
      </c>
      <c r="D5513" s="13" t="s">
        <v>53</v>
      </c>
      <c r="E5513" s="13">
        <v>43</v>
      </c>
      <c r="F5513" s="13" t="s">
        <v>54</v>
      </c>
      <c r="G5513" s="13" t="s">
        <v>31</v>
      </c>
      <c r="H5513" s="13">
        <v>2</v>
      </c>
      <c r="I5513" s="13">
        <v>6.6</v>
      </c>
      <c r="J5513" s="13">
        <v>640</v>
      </c>
      <c r="K5513" s="13" t="s">
        <v>66</v>
      </c>
      <c r="L5513" s="13" t="s">
        <v>66</v>
      </c>
      <c r="M5513" s="13">
        <v>2.6</v>
      </c>
      <c r="N5513" s="13">
        <v>6.4</v>
      </c>
      <c r="O5513" s="13">
        <v>170</v>
      </c>
      <c r="P5513" s="13" t="s">
        <v>66</v>
      </c>
      <c r="Q5513" s="13" t="s">
        <v>66</v>
      </c>
      <c r="R5513" s="13" t="s">
        <v>66</v>
      </c>
      <c r="S5513" s="13">
        <v>57.1</v>
      </c>
      <c r="T5513" s="13">
        <v>297.60000000000002</v>
      </c>
      <c r="U5513" s="13" t="s">
        <v>66</v>
      </c>
      <c r="V5513" s="13">
        <v>2.2000000000000002</v>
      </c>
      <c r="W5513" s="13">
        <v>5.7</v>
      </c>
      <c r="X5513" s="7">
        <v>300</v>
      </c>
      <c r="Y5513" s="5">
        <v>1</v>
      </c>
      <c r="Z5513" s="4"/>
      <c r="AA5513" s="4"/>
    </row>
    <row r="5514" spans="1:27" ht="18.75">
      <c r="A5514" s="6">
        <v>46185</v>
      </c>
      <c r="B5514" s="6" t="s">
        <v>68</v>
      </c>
      <c r="C5514" s="13">
        <v>11</v>
      </c>
      <c r="D5514" s="13" t="s">
        <v>53</v>
      </c>
      <c r="E5514" s="13">
        <v>44</v>
      </c>
      <c r="F5514" s="13" t="s">
        <v>54</v>
      </c>
      <c r="G5514" s="13" t="s">
        <v>31</v>
      </c>
      <c r="H5514" s="13">
        <v>1.9</v>
      </c>
      <c r="I5514" s="13">
        <v>6.6</v>
      </c>
      <c r="J5514" s="13">
        <v>630</v>
      </c>
      <c r="K5514" s="13" t="s">
        <v>66</v>
      </c>
      <c r="L5514" s="13" t="s">
        <v>66</v>
      </c>
      <c r="M5514" s="13">
        <v>2.5</v>
      </c>
      <c r="N5514" s="13">
        <v>6.5</v>
      </c>
      <c r="O5514" s="13">
        <v>180</v>
      </c>
      <c r="P5514" s="13" t="s">
        <v>66</v>
      </c>
      <c r="Q5514" s="13" t="s">
        <v>66</v>
      </c>
      <c r="R5514" s="13" t="s">
        <v>66</v>
      </c>
      <c r="S5514" s="13">
        <v>61.4</v>
      </c>
      <c r="T5514" s="13">
        <v>292.95</v>
      </c>
      <c r="U5514" s="13" t="s">
        <v>66</v>
      </c>
      <c r="V5514" s="13">
        <v>2.2000000000000002</v>
      </c>
      <c r="W5514" s="13">
        <v>5.7</v>
      </c>
      <c r="X5514" s="7">
        <v>300</v>
      </c>
      <c r="Y5514" s="5">
        <v>1</v>
      </c>
      <c r="Z5514" s="4"/>
      <c r="AA5514" s="4"/>
    </row>
    <row r="5515" spans="1:27" ht="18.75">
      <c r="A5515" s="6">
        <v>46185</v>
      </c>
      <c r="B5515" s="6" t="s">
        <v>68</v>
      </c>
      <c r="C5515" s="13">
        <v>12</v>
      </c>
      <c r="D5515" s="13" t="s">
        <v>55</v>
      </c>
      <c r="E5515" s="13">
        <v>45</v>
      </c>
      <c r="F5515" s="13" t="s">
        <v>56</v>
      </c>
      <c r="G5515" s="13" t="s">
        <v>31</v>
      </c>
      <c r="H5515" s="13">
        <v>2.2000000000000002</v>
      </c>
      <c r="I5515" s="13">
        <v>6.7</v>
      </c>
      <c r="J5515" s="13">
        <v>710</v>
      </c>
      <c r="K5515" s="13" t="s">
        <v>66</v>
      </c>
      <c r="L5515" s="13" t="s">
        <v>66</v>
      </c>
      <c r="M5515" s="13">
        <v>2.5</v>
      </c>
      <c r="N5515" s="13">
        <v>6.4</v>
      </c>
      <c r="O5515" s="13">
        <v>180</v>
      </c>
      <c r="P5515" s="13" t="s">
        <v>66</v>
      </c>
      <c r="Q5515" s="13" t="s">
        <v>66</v>
      </c>
      <c r="R5515" s="13" t="s">
        <v>66</v>
      </c>
      <c r="S5515" s="13">
        <v>54.5</v>
      </c>
      <c r="T5515" s="13">
        <v>330.15</v>
      </c>
      <c r="U5515" s="13" t="s">
        <v>66</v>
      </c>
      <c r="V5515" s="13">
        <v>2.2000000000000002</v>
      </c>
      <c r="W5515" s="13">
        <v>5.7</v>
      </c>
      <c r="X5515" s="7">
        <v>300</v>
      </c>
      <c r="Y5515" s="5">
        <v>1</v>
      </c>
      <c r="Z5515" s="4"/>
      <c r="AA5515" s="4"/>
    </row>
    <row r="5516" spans="1:27" ht="18.75">
      <c r="A5516" s="6">
        <v>46185</v>
      </c>
      <c r="B5516" s="6" t="s">
        <v>68</v>
      </c>
      <c r="C5516" s="13">
        <v>12</v>
      </c>
      <c r="D5516" s="13" t="s">
        <v>55</v>
      </c>
      <c r="E5516" s="13">
        <v>46</v>
      </c>
      <c r="F5516" s="13" t="s">
        <v>57</v>
      </c>
      <c r="G5516" s="13" t="s">
        <v>31</v>
      </c>
      <c r="H5516" s="13">
        <v>2.2999999999999998</v>
      </c>
      <c r="I5516" s="13">
        <v>6.7</v>
      </c>
      <c r="J5516" s="13">
        <v>700</v>
      </c>
      <c r="K5516" s="13" t="s">
        <v>66</v>
      </c>
      <c r="L5516" s="13" t="s">
        <v>66</v>
      </c>
      <c r="M5516" s="13">
        <v>2.5</v>
      </c>
      <c r="N5516" s="13">
        <v>6.2</v>
      </c>
      <c r="O5516" s="13">
        <v>180</v>
      </c>
      <c r="P5516" s="13" t="s">
        <v>66</v>
      </c>
      <c r="Q5516" s="13" t="s">
        <v>66</v>
      </c>
      <c r="R5516" s="13" t="s">
        <v>66</v>
      </c>
      <c r="S5516" s="13">
        <v>55.3</v>
      </c>
      <c r="T5516" s="13">
        <v>325.5</v>
      </c>
      <c r="U5516" s="13" t="s">
        <v>66</v>
      </c>
      <c r="V5516" s="13">
        <v>2.2000000000000002</v>
      </c>
      <c r="W5516" s="13">
        <v>5.7</v>
      </c>
      <c r="X5516" s="7">
        <v>300</v>
      </c>
      <c r="Y5516" s="5">
        <v>1</v>
      </c>
      <c r="Z5516" s="4"/>
      <c r="AA5516" s="4"/>
    </row>
    <row r="5517" spans="1:27" ht="18.75">
      <c r="A5517" s="6">
        <v>46185</v>
      </c>
      <c r="B5517" s="6" t="s">
        <v>68</v>
      </c>
      <c r="C5517" s="13">
        <v>12</v>
      </c>
      <c r="D5517" s="13" t="s">
        <v>55</v>
      </c>
      <c r="E5517" s="13">
        <v>47</v>
      </c>
      <c r="F5517" s="13" t="s">
        <v>58</v>
      </c>
      <c r="G5517" s="13" t="s">
        <v>31</v>
      </c>
      <c r="H5517" s="13">
        <v>2</v>
      </c>
      <c r="I5517" s="13">
        <v>6.7</v>
      </c>
      <c r="J5517" s="13">
        <v>680</v>
      </c>
      <c r="K5517" s="13" t="s">
        <v>66</v>
      </c>
      <c r="L5517" s="13" t="s">
        <v>66</v>
      </c>
      <c r="M5517" s="13">
        <v>2.6</v>
      </c>
      <c r="N5517" s="13">
        <v>6.4</v>
      </c>
      <c r="O5517" s="13">
        <v>180</v>
      </c>
      <c r="P5517" s="13" t="s">
        <v>66</v>
      </c>
      <c r="Q5517" s="13" t="s">
        <v>66</v>
      </c>
      <c r="R5517" s="13" t="s">
        <v>66</v>
      </c>
      <c r="S5517" s="13">
        <v>56.9</v>
      </c>
      <c r="T5517" s="13">
        <v>316.2</v>
      </c>
      <c r="U5517" s="13" t="s">
        <v>66</v>
      </c>
      <c r="V5517" s="13">
        <v>2.2000000000000002</v>
      </c>
      <c r="W5517" s="13">
        <v>5.7</v>
      </c>
      <c r="X5517" s="7">
        <v>300</v>
      </c>
      <c r="Y5517" s="5">
        <v>1</v>
      </c>
      <c r="Z5517" s="4"/>
      <c r="AA5517" s="4"/>
    </row>
    <row r="5518" spans="1:27" ht="18.75">
      <c r="A5518" s="6">
        <v>46185</v>
      </c>
      <c r="B5518" s="6" t="s">
        <v>68</v>
      </c>
      <c r="C5518" s="13">
        <v>12</v>
      </c>
      <c r="D5518" s="13" t="s">
        <v>59</v>
      </c>
      <c r="E5518" s="13">
        <v>48</v>
      </c>
      <c r="F5518" s="13" t="s">
        <v>60</v>
      </c>
      <c r="G5518" s="13" t="s">
        <v>31</v>
      </c>
      <c r="H5518" s="13">
        <v>1.8</v>
      </c>
      <c r="I5518" s="13">
        <v>6.6</v>
      </c>
      <c r="J5518" s="13">
        <v>700</v>
      </c>
      <c r="K5518" s="13" t="s">
        <v>66</v>
      </c>
      <c r="L5518" s="13" t="s">
        <v>66</v>
      </c>
      <c r="M5518" s="13">
        <v>2.4</v>
      </c>
      <c r="N5518" s="13">
        <v>6.2</v>
      </c>
      <c r="O5518" s="13">
        <v>200</v>
      </c>
      <c r="P5518" s="13" t="s">
        <v>66</v>
      </c>
      <c r="Q5518" s="13" t="s">
        <v>66</v>
      </c>
      <c r="R5518" s="13" t="s">
        <v>66</v>
      </c>
      <c r="S5518" s="13">
        <v>61.4</v>
      </c>
      <c r="T5518" s="13">
        <v>325.5</v>
      </c>
      <c r="U5518" s="13" t="s">
        <v>66</v>
      </c>
      <c r="V5518" s="13">
        <v>2.2000000000000002</v>
      </c>
      <c r="W5518" s="13">
        <v>5.7</v>
      </c>
      <c r="X5518" s="7">
        <v>300</v>
      </c>
      <c r="Y5518" s="5">
        <v>1</v>
      </c>
      <c r="Z5518" s="4"/>
      <c r="AA5518" s="4"/>
    </row>
    <row r="5519" spans="1:27" ht="18.75">
      <c r="A5519" s="6">
        <v>46185</v>
      </c>
      <c r="B5519" s="6" t="s">
        <v>68</v>
      </c>
      <c r="C5519" s="13">
        <v>12</v>
      </c>
      <c r="D5519" s="13" t="s">
        <v>59</v>
      </c>
      <c r="E5519" s="13">
        <v>49</v>
      </c>
      <c r="F5519" s="13" t="s">
        <v>61</v>
      </c>
      <c r="G5519" s="13" t="s">
        <v>31</v>
      </c>
      <c r="H5519" s="13">
        <v>2.1</v>
      </c>
      <c r="I5519" s="13">
        <v>6.4</v>
      </c>
      <c r="J5519" s="13">
        <v>680</v>
      </c>
      <c r="K5519" s="13" t="s">
        <v>66</v>
      </c>
      <c r="L5519" s="13" t="s">
        <v>66</v>
      </c>
      <c r="M5519" s="13">
        <v>2.5</v>
      </c>
      <c r="N5519" s="13">
        <v>6.2</v>
      </c>
      <c r="O5519" s="13">
        <v>190</v>
      </c>
      <c r="P5519" s="13" t="s">
        <v>66</v>
      </c>
      <c r="Q5519" s="13" t="s">
        <v>66</v>
      </c>
      <c r="R5519" s="13" t="s">
        <v>66</v>
      </c>
      <c r="S5519" s="13">
        <v>60.1</v>
      </c>
      <c r="T5519" s="13">
        <v>316.2</v>
      </c>
      <c r="U5519" s="13" t="s">
        <v>66</v>
      </c>
      <c r="V5519" s="13">
        <v>2.2000000000000002</v>
      </c>
      <c r="W5519" s="13">
        <v>5.7</v>
      </c>
      <c r="X5519" s="7">
        <v>300</v>
      </c>
      <c r="Y5519" s="5">
        <v>1</v>
      </c>
      <c r="Z5519" s="4"/>
      <c r="AA5519" s="4"/>
    </row>
    <row r="5520" spans="1:27" ht="18.75">
      <c r="A5520" s="6">
        <v>46185</v>
      </c>
      <c r="B5520" s="6" t="s">
        <v>68</v>
      </c>
      <c r="C5520" s="13">
        <v>12</v>
      </c>
      <c r="D5520" s="13" t="s">
        <v>59</v>
      </c>
      <c r="E5520" s="13">
        <v>50</v>
      </c>
      <c r="F5520" s="13" t="s">
        <v>47</v>
      </c>
      <c r="G5520" s="13" t="s">
        <v>31</v>
      </c>
      <c r="H5520" s="13">
        <v>2.2999999999999998</v>
      </c>
      <c r="I5520" s="13">
        <v>6.3</v>
      </c>
      <c r="J5520" s="13">
        <v>690</v>
      </c>
      <c r="K5520" s="13" t="s">
        <v>66</v>
      </c>
      <c r="L5520" s="13" t="s">
        <v>66</v>
      </c>
      <c r="M5520" s="13">
        <v>2.7</v>
      </c>
      <c r="N5520" s="13">
        <v>6.2</v>
      </c>
      <c r="O5520" s="13">
        <v>200</v>
      </c>
      <c r="P5520" s="13" t="s">
        <v>66</v>
      </c>
      <c r="Q5520" s="13" t="s">
        <v>66</v>
      </c>
      <c r="R5520" s="13" t="s">
        <v>66</v>
      </c>
      <c r="S5520" s="13">
        <v>62.3</v>
      </c>
      <c r="T5520" s="13">
        <v>320.85000000000002</v>
      </c>
      <c r="U5520" s="13" t="s">
        <v>66</v>
      </c>
      <c r="V5520" s="13">
        <v>2.2000000000000002</v>
      </c>
      <c r="W5520" s="13">
        <v>5.7</v>
      </c>
      <c r="X5520" s="7">
        <v>300</v>
      </c>
      <c r="Y5520" s="5">
        <v>1</v>
      </c>
      <c r="Z5520" s="4"/>
      <c r="AA5520" s="4"/>
    </row>
    <row r="5521" spans="1:27" ht="18.75">
      <c r="A5521" s="6">
        <v>46185</v>
      </c>
      <c r="B5521" s="6" t="s">
        <v>68</v>
      </c>
      <c r="C5521" s="13">
        <v>12</v>
      </c>
      <c r="D5521" s="13" t="s">
        <v>62</v>
      </c>
      <c r="E5521" s="13">
        <v>51</v>
      </c>
      <c r="F5521" s="13" t="s">
        <v>63</v>
      </c>
      <c r="G5521" s="13" t="s">
        <v>31</v>
      </c>
      <c r="H5521" s="13">
        <v>2.2999999999999998</v>
      </c>
      <c r="I5521" s="13">
        <v>6.4</v>
      </c>
      <c r="J5521" s="13">
        <v>720</v>
      </c>
      <c r="K5521" s="13" t="s">
        <v>66</v>
      </c>
      <c r="L5521" s="13" t="s">
        <v>66</v>
      </c>
      <c r="M5521" s="13">
        <v>2.7</v>
      </c>
      <c r="N5521" s="13">
        <v>6.1</v>
      </c>
      <c r="O5521" s="13">
        <v>200</v>
      </c>
      <c r="P5521" s="13" t="s">
        <v>66</v>
      </c>
      <c r="Q5521" s="13" t="s">
        <v>66</v>
      </c>
      <c r="R5521" s="13" t="s">
        <v>66</v>
      </c>
      <c r="S5521" s="13">
        <v>59.7</v>
      </c>
      <c r="T5521" s="13">
        <v>334.8</v>
      </c>
      <c r="U5521" s="13" t="s">
        <v>66</v>
      </c>
      <c r="V5521" s="13">
        <v>2.2000000000000002</v>
      </c>
      <c r="W5521" s="13">
        <v>5.7</v>
      </c>
      <c r="X5521" s="7">
        <v>300</v>
      </c>
      <c r="Y5521" s="5">
        <v>1</v>
      </c>
      <c r="Z5521" s="4"/>
      <c r="AA5521" s="4"/>
    </row>
    <row r="5522" spans="1:27" ht="18.75">
      <c r="A5522" s="6">
        <v>46185</v>
      </c>
      <c r="B5522" s="6" t="s">
        <v>68</v>
      </c>
      <c r="C5522" s="13">
        <v>12</v>
      </c>
      <c r="D5522" s="13" t="s">
        <v>62</v>
      </c>
      <c r="E5522" s="13">
        <v>52</v>
      </c>
      <c r="F5522" s="13" t="s">
        <v>40</v>
      </c>
      <c r="G5522" s="13" t="s">
        <v>31</v>
      </c>
      <c r="H5522" s="13">
        <v>1.6</v>
      </c>
      <c r="I5522" s="13">
        <v>6.1</v>
      </c>
      <c r="J5522" s="13">
        <v>1120</v>
      </c>
      <c r="K5522" s="13" t="s">
        <v>66</v>
      </c>
      <c r="L5522" s="13" t="s">
        <v>66</v>
      </c>
      <c r="M5522" s="13">
        <v>1.4</v>
      </c>
      <c r="N5522" s="13">
        <v>6.1</v>
      </c>
      <c r="O5522" s="13">
        <v>220</v>
      </c>
      <c r="P5522" s="13" t="s">
        <v>66</v>
      </c>
      <c r="Q5522" s="13" t="s">
        <v>66</v>
      </c>
      <c r="R5522" s="13" t="s">
        <v>66</v>
      </c>
      <c r="S5522" s="13">
        <v>42.2</v>
      </c>
      <c r="T5522" s="13">
        <v>520.79999999999995</v>
      </c>
      <c r="U5522" s="13" t="s">
        <v>66</v>
      </c>
      <c r="V5522" s="13">
        <v>2.2000000000000002</v>
      </c>
      <c r="W5522" s="13">
        <v>5.7</v>
      </c>
      <c r="X5522" s="7">
        <v>300</v>
      </c>
      <c r="Y5522" s="5">
        <v>1</v>
      </c>
      <c r="Z5522" s="4"/>
      <c r="AA5522" s="4"/>
    </row>
    <row r="5523" spans="1:27" ht="18.75">
      <c r="A5523" s="6">
        <v>46185</v>
      </c>
      <c r="B5523" s="6" t="s">
        <v>68</v>
      </c>
      <c r="C5523" s="13">
        <v>12</v>
      </c>
      <c r="D5523" s="13" t="s">
        <v>62</v>
      </c>
      <c r="E5523" s="13">
        <v>53</v>
      </c>
      <c r="F5523" s="13" t="s">
        <v>41</v>
      </c>
      <c r="G5523" s="13" t="s">
        <v>31</v>
      </c>
      <c r="H5523" s="13">
        <v>2.1</v>
      </c>
      <c r="I5523" s="13">
        <v>6.5</v>
      </c>
      <c r="J5523" s="13">
        <v>710</v>
      </c>
      <c r="K5523" s="13" t="s">
        <v>66</v>
      </c>
      <c r="L5523" s="13" t="s">
        <v>66</v>
      </c>
      <c r="M5523" s="13">
        <v>2.5</v>
      </c>
      <c r="N5523" s="13">
        <v>6.3</v>
      </c>
      <c r="O5523" s="13">
        <v>200</v>
      </c>
      <c r="P5523" s="13" t="s">
        <v>66</v>
      </c>
      <c r="Q5523" s="13" t="s">
        <v>66</v>
      </c>
      <c r="R5523" s="13" t="s">
        <v>66</v>
      </c>
      <c r="S5523" s="13">
        <v>60.6</v>
      </c>
      <c r="T5523" s="13">
        <v>330.15</v>
      </c>
      <c r="U5523" s="13" t="s">
        <v>66</v>
      </c>
      <c r="V5523" s="13">
        <v>2.2000000000000002</v>
      </c>
      <c r="W5523" s="13">
        <v>5.7</v>
      </c>
      <c r="X5523" s="7">
        <v>300</v>
      </c>
      <c r="Y5523" s="5">
        <v>1</v>
      </c>
      <c r="Z5523" s="4"/>
      <c r="AA5523" s="4"/>
    </row>
    <row r="5524" spans="1:27" ht="18.75">
      <c r="A5524" s="6">
        <v>46185</v>
      </c>
      <c r="B5524" s="6" t="s">
        <v>68</v>
      </c>
      <c r="C5524" s="13">
        <v>8</v>
      </c>
      <c r="D5524" s="13" t="s">
        <v>29</v>
      </c>
      <c r="E5524" s="13">
        <v>1</v>
      </c>
      <c r="F5524" s="13" t="s">
        <v>30</v>
      </c>
      <c r="G5524" s="13" t="s">
        <v>31</v>
      </c>
      <c r="H5524" s="13">
        <v>2.9</v>
      </c>
      <c r="I5524" s="13">
        <v>6.6</v>
      </c>
      <c r="J5524" s="13">
        <v>690</v>
      </c>
      <c r="K5524" s="13" t="s">
        <v>66</v>
      </c>
      <c r="L5524" s="13" t="s">
        <v>66</v>
      </c>
      <c r="M5524" s="13">
        <v>2.8</v>
      </c>
      <c r="N5524" s="13">
        <v>5.6</v>
      </c>
      <c r="O5524" s="13">
        <v>180</v>
      </c>
      <c r="P5524" s="13" t="s">
        <v>66</v>
      </c>
      <c r="Q5524" s="13" t="s">
        <v>66</v>
      </c>
      <c r="R5524" s="13" t="s">
        <v>66</v>
      </c>
      <c r="S5524" s="13">
        <v>56.1</v>
      </c>
      <c r="T5524" s="13">
        <v>320.85000000000002</v>
      </c>
      <c r="U5524" s="13" t="s">
        <v>66</v>
      </c>
      <c r="V5524" s="13">
        <v>2.8</v>
      </c>
      <c r="W5524" s="13">
        <v>5.6</v>
      </c>
      <c r="X5524" s="7">
        <v>300</v>
      </c>
      <c r="Y5524" s="5">
        <v>1</v>
      </c>
      <c r="Z5524" s="4"/>
      <c r="AA5524" s="4"/>
    </row>
    <row r="5525" spans="1:27" ht="18.75">
      <c r="A5525" s="6">
        <v>46185</v>
      </c>
      <c r="B5525" s="6" t="s">
        <v>68</v>
      </c>
      <c r="C5525" s="13">
        <v>8</v>
      </c>
      <c r="D5525" s="13" t="s">
        <v>29</v>
      </c>
      <c r="E5525" s="13">
        <v>2</v>
      </c>
      <c r="F5525" s="13" t="s">
        <v>30</v>
      </c>
      <c r="G5525" s="13" t="s">
        <v>31</v>
      </c>
      <c r="H5525" s="13">
        <v>2.7</v>
      </c>
      <c r="I5525" s="13">
        <v>6.5</v>
      </c>
      <c r="J5525" s="13">
        <v>680</v>
      </c>
      <c r="K5525" s="13" t="s">
        <v>66</v>
      </c>
      <c r="L5525" s="13" t="s">
        <v>66</v>
      </c>
      <c r="M5525" s="13">
        <v>2.9</v>
      </c>
      <c r="N5525" s="13">
        <v>5.6</v>
      </c>
      <c r="O5525" s="13">
        <v>190</v>
      </c>
      <c r="P5525" s="13" t="s">
        <v>66</v>
      </c>
      <c r="Q5525" s="13" t="s">
        <v>66</v>
      </c>
      <c r="R5525" s="13" t="s">
        <v>66</v>
      </c>
      <c r="S5525" s="13">
        <v>60.1</v>
      </c>
      <c r="T5525" s="13">
        <v>316.2</v>
      </c>
      <c r="U5525" s="13" t="s">
        <v>66</v>
      </c>
      <c r="V5525" s="13">
        <v>2.8</v>
      </c>
      <c r="W5525" s="13">
        <v>5.6</v>
      </c>
      <c r="X5525" s="7">
        <v>300</v>
      </c>
      <c r="Y5525" s="5">
        <v>1</v>
      </c>
      <c r="Z5525" s="4"/>
      <c r="AA5525" s="4"/>
    </row>
    <row r="5526" spans="1:27" ht="18.75">
      <c r="A5526" s="6">
        <v>46185</v>
      </c>
      <c r="B5526" s="6" t="s">
        <v>68</v>
      </c>
      <c r="C5526" s="13">
        <v>8</v>
      </c>
      <c r="D5526" s="13" t="s">
        <v>29</v>
      </c>
      <c r="E5526" s="13">
        <v>3</v>
      </c>
      <c r="F5526" s="13" t="s">
        <v>30</v>
      </c>
      <c r="G5526" s="13" t="s">
        <v>31</v>
      </c>
      <c r="H5526" s="13">
        <v>2.7</v>
      </c>
      <c r="I5526" s="13">
        <v>6.4</v>
      </c>
      <c r="J5526" s="13">
        <v>610</v>
      </c>
      <c r="K5526" s="13" t="s">
        <v>66</v>
      </c>
      <c r="L5526" s="13" t="s">
        <v>66</v>
      </c>
      <c r="M5526" s="13">
        <v>3.1</v>
      </c>
      <c r="N5526" s="13">
        <v>5.4</v>
      </c>
      <c r="O5526" s="13">
        <v>170</v>
      </c>
      <c r="P5526" s="13" t="s">
        <v>66</v>
      </c>
      <c r="Q5526" s="13" t="s">
        <v>66</v>
      </c>
      <c r="R5526" s="13" t="s">
        <v>66</v>
      </c>
      <c r="S5526" s="13">
        <v>59.9</v>
      </c>
      <c r="T5526" s="13">
        <v>283.64999999999998</v>
      </c>
      <c r="U5526" s="13" t="s">
        <v>66</v>
      </c>
      <c r="V5526" s="13">
        <v>2.8</v>
      </c>
      <c r="W5526" s="13">
        <v>5.6</v>
      </c>
      <c r="X5526" s="7">
        <v>300</v>
      </c>
      <c r="Y5526" s="5">
        <v>1</v>
      </c>
      <c r="Z5526" s="4"/>
      <c r="AA5526" s="4"/>
    </row>
    <row r="5527" spans="1:27" ht="18.75">
      <c r="A5527" s="6">
        <v>46185</v>
      </c>
      <c r="B5527" s="6" t="s">
        <v>68</v>
      </c>
      <c r="C5527" s="13">
        <v>8</v>
      </c>
      <c r="D5527" s="13" t="s">
        <v>32</v>
      </c>
      <c r="E5527" s="13">
        <v>4</v>
      </c>
      <c r="F5527" s="13" t="s">
        <v>30</v>
      </c>
      <c r="G5527" s="13" t="s">
        <v>31</v>
      </c>
      <c r="H5527" s="13">
        <v>2.8</v>
      </c>
      <c r="I5527" s="13">
        <v>6.6</v>
      </c>
      <c r="J5527" s="13">
        <v>700</v>
      </c>
      <c r="K5527" s="13" t="s">
        <v>66</v>
      </c>
      <c r="L5527" s="13" t="s">
        <v>66</v>
      </c>
      <c r="M5527" s="13">
        <v>2.6</v>
      </c>
      <c r="N5527" s="13">
        <v>5.7</v>
      </c>
      <c r="O5527" s="13">
        <v>180</v>
      </c>
      <c r="P5527" s="13" t="s">
        <v>66</v>
      </c>
      <c r="Q5527" s="13">
        <v>2.6</v>
      </c>
      <c r="R5527" s="13" t="s">
        <v>66</v>
      </c>
      <c r="S5527" s="13">
        <v>55.3</v>
      </c>
      <c r="T5527" s="13">
        <v>325.5</v>
      </c>
      <c r="U5527" s="13" t="s">
        <v>66</v>
      </c>
      <c r="V5527" s="13">
        <v>2.8</v>
      </c>
      <c r="W5527" s="13">
        <v>5.6</v>
      </c>
      <c r="X5527" s="7">
        <v>300</v>
      </c>
      <c r="Y5527" s="5">
        <v>1</v>
      </c>
      <c r="Z5527" s="4"/>
      <c r="AA5527" s="4"/>
    </row>
    <row r="5528" spans="1:27" ht="18.75">
      <c r="A5528" s="6">
        <v>46185</v>
      </c>
      <c r="B5528" s="6" t="s">
        <v>68</v>
      </c>
      <c r="C5528" s="13">
        <v>8</v>
      </c>
      <c r="D5528" s="13" t="s">
        <v>32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6.4</v>
      </c>
      <c r="J5528" s="13">
        <v>650</v>
      </c>
      <c r="K5528" s="13" t="s">
        <v>66</v>
      </c>
      <c r="L5528" s="13" t="s">
        <v>66</v>
      </c>
      <c r="M5528" s="13">
        <v>2.8</v>
      </c>
      <c r="N5528" s="13">
        <v>5.7</v>
      </c>
      <c r="O5528" s="13">
        <v>160</v>
      </c>
      <c r="P5528" s="13" t="s">
        <v>66</v>
      </c>
      <c r="Q5528" s="13">
        <v>2.6</v>
      </c>
      <c r="R5528" s="13" t="s">
        <v>66</v>
      </c>
      <c r="S5528" s="13">
        <v>52.9</v>
      </c>
      <c r="T5528" s="13">
        <v>302.25</v>
      </c>
      <c r="U5528" s="13" t="s">
        <v>66</v>
      </c>
      <c r="V5528" s="13">
        <v>2.8</v>
      </c>
      <c r="W5528" s="13">
        <v>5.6</v>
      </c>
      <c r="X5528" s="7">
        <v>300</v>
      </c>
      <c r="Y5528" s="5">
        <v>1</v>
      </c>
      <c r="Z5528" s="4"/>
      <c r="AA5528" s="4"/>
    </row>
    <row r="5529" spans="1:27" ht="18.75">
      <c r="A5529" s="6">
        <v>46185</v>
      </c>
      <c r="B5529" s="6" t="s">
        <v>68</v>
      </c>
      <c r="C5529" s="13">
        <v>8</v>
      </c>
      <c r="D5529" s="13" t="s">
        <v>32</v>
      </c>
      <c r="E5529" s="13">
        <v>6</v>
      </c>
      <c r="F5529" s="13" t="s">
        <v>30</v>
      </c>
      <c r="G5529" s="13" t="s">
        <v>31</v>
      </c>
      <c r="H5529" s="13">
        <v>2.9</v>
      </c>
      <c r="I5529" s="13">
        <v>6.4</v>
      </c>
      <c r="J5529" s="13">
        <v>650</v>
      </c>
      <c r="K5529" s="13" t="s">
        <v>66</v>
      </c>
      <c r="L5529" s="13" t="s">
        <v>66</v>
      </c>
      <c r="M5529" s="13">
        <v>2.6</v>
      </c>
      <c r="N5529" s="13">
        <v>5.6</v>
      </c>
      <c r="O5529" s="13">
        <v>170</v>
      </c>
      <c r="P5529" s="13" t="s">
        <v>66</v>
      </c>
      <c r="Q5529" s="13">
        <v>2.6</v>
      </c>
      <c r="R5529" s="13" t="s">
        <v>66</v>
      </c>
      <c r="S5529" s="13">
        <v>56.2</v>
      </c>
      <c r="T5529" s="13">
        <v>302.25</v>
      </c>
      <c r="U5529" s="13" t="s">
        <v>66</v>
      </c>
      <c r="V5529" s="13">
        <v>2.8</v>
      </c>
      <c r="W5529" s="13">
        <v>5.6</v>
      </c>
      <c r="X5529" s="7">
        <v>300</v>
      </c>
      <c r="Y5529" s="5">
        <v>1</v>
      </c>
      <c r="Z5529" s="4"/>
      <c r="AA5529" s="4"/>
    </row>
    <row r="5530" spans="1:27" ht="18.75">
      <c r="A5530" s="6">
        <v>46185</v>
      </c>
      <c r="B5530" s="6" t="s">
        <v>68</v>
      </c>
      <c r="C5530" s="13">
        <v>8</v>
      </c>
      <c r="D5530" s="13" t="s">
        <v>32</v>
      </c>
      <c r="E5530" s="13">
        <v>7</v>
      </c>
      <c r="F5530" s="13" t="s">
        <v>30</v>
      </c>
      <c r="G5530" s="13" t="s">
        <v>31</v>
      </c>
      <c r="H5530" s="13">
        <v>2.8</v>
      </c>
      <c r="I5530" s="13">
        <v>6.4</v>
      </c>
      <c r="J5530" s="13">
        <v>640</v>
      </c>
      <c r="K5530" s="13" t="s">
        <v>66</v>
      </c>
      <c r="L5530" s="13" t="s">
        <v>66</v>
      </c>
      <c r="M5530" s="13">
        <v>2.7</v>
      </c>
      <c r="N5530" s="13">
        <v>5.6</v>
      </c>
      <c r="O5530" s="13">
        <v>180</v>
      </c>
      <c r="P5530" s="13" t="s">
        <v>66</v>
      </c>
      <c r="Q5530" s="13">
        <v>2.6</v>
      </c>
      <c r="R5530" s="13" t="s">
        <v>66</v>
      </c>
      <c r="S5530" s="13">
        <v>60.5</v>
      </c>
      <c r="T5530" s="13">
        <v>297.60000000000002</v>
      </c>
      <c r="U5530" s="13" t="s">
        <v>66</v>
      </c>
      <c r="V5530" s="13">
        <v>2.8</v>
      </c>
      <c r="W5530" s="13">
        <v>5.6</v>
      </c>
      <c r="X5530" s="7">
        <v>300</v>
      </c>
      <c r="Y5530" s="5">
        <v>1</v>
      </c>
      <c r="Z5530" s="4"/>
      <c r="AA5530" s="4"/>
    </row>
    <row r="5531" spans="1:27" ht="18.75">
      <c r="A5531" s="6">
        <v>46185</v>
      </c>
      <c r="B5531" s="6" t="s">
        <v>68</v>
      </c>
      <c r="C5531" s="13">
        <v>8</v>
      </c>
      <c r="D5531" s="13" t="s">
        <v>32</v>
      </c>
      <c r="E5531" s="13">
        <v>8</v>
      </c>
      <c r="F5531" s="13" t="s">
        <v>30</v>
      </c>
      <c r="G5531" s="13" t="s">
        <v>31</v>
      </c>
      <c r="H5531" s="13">
        <v>2.7</v>
      </c>
      <c r="I5531" s="13">
        <v>6.5</v>
      </c>
      <c r="J5531" s="13">
        <v>710</v>
      </c>
      <c r="K5531" s="13" t="s">
        <v>66</v>
      </c>
      <c r="L5531" s="13" t="s">
        <v>66</v>
      </c>
      <c r="M5531" s="13">
        <v>3</v>
      </c>
      <c r="N5531" s="13">
        <v>5.5</v>
      </c>
      <c r="O5531" s="13">
        <v>190</v>
      </c>
      <c r="P5531" s="13" t="s">
        <v>66</v>
      </c>
      <c r="Q5531" s="13">
        <v>2.6</v>
      </c>
      <c r="R5531" s="13" t="s">
        <v>66</v>
      </c>
      <c r="S5531" s="13">
        <v>57.5</v>
      </c>
      <c r="T5531" s="13">
        <v>330.15</v>
      </c>
      <c r="U5531" s="13" t="s">
        <v>66</v>
      </c>
      <c r="V5531" s="13">
        <v>2.8</v>
      </c>
      <c r="W5531" s="13">
        <v>5.6</v>
      </c>
      <c r="X5531" s="7">
        <v>300</v>
      </c>
      <c r="Y5531" s="5">
        <v>1</v>
      </c>
      <c r="Z5531" s="4"/>
      <c r="AA5531" s="4"/>
    </row>
    <row r="5532" spans="1:27" ht="18.75">
      <c r="A5532" s="6">
        <v>46185</v>
      </c>
      <c r="B5532" s="6" t="s">
        <v>68</v>
      </c>
      <c r="C5532" s="13">
        <v>8</v>
      </c>
      <c r="D5532" s="13" t="s">
        <v>33</v>
      </c>
      <c r="E5532" s="13">
        <v>10</v>
      </c>
      <c r="F5532" s="13" t="s">
        <v>30</v>
      </c>
      <c r="G5532" s="13" t="s">
        <v>31</v>
      </c>
      <c r="H5532" s="13">
        <v>2.4</v>
      </c>
      <c r="I5532" s="13">
        <v>6.3</v>
      </c>
      <c r="J5532" s="13">
        <v>750</v>
      </c>
      <c r="K5532" s="13" t="s">
        <v>66</v>
      </c>
      <c r="L5532" s="13" t="s">
        <v>66</v>
      </c>
      <c r="M5532" s="13">
        <v>2.7</v>
      </c>
      <c r="N5532" s="13">
        <v>5</v>
      </c>
      <c r="O5532" s="13">
        <v>200</v>
      </c>
      <c r="P5532" s="13" t="s">
        <v>66</v>
      </c>
      <c r="Q5532" s="13" t="s">
        <v>66</v>
      </c>
      <c r="R5532" s="13" t="s">
        <v>66</v>
      </c>
      <c r="S5532" s="13">
        <v>57.4</v>
      </c>
      <c r="T5532" s="13">
        <v>348.75</v>
      </c>
      <c r="U5532" s="13" t="s">
        <v>66</v>
      </c>
      <c r="V5532" s="13">
        <v>2.8</v>
      </c>
      <c r="W5532" s="13">
        <v>5.6</v>
      </c>
      <c r="X5532" s="7">
        <v>300</v>
      </c>
      <c r="Y5532" s="5">
        <v>1</v>
      </c>
      <c r="Z5532" s="4"/>
      <c r="AA5532" s="4"/>
    </row>
    <row r="5533" spans="1:27" ht="18.75">
      <c r="A5533" s="6">
        <v>46185</v>
      </c>
      <c r="B5533" s="6" t="s">
        <v>68</v>
      </c>
      <c r="C5533" s="13">
        <v>8</v>
      </c>
      <c r="D5533" s="13" t="s">
        <v>33</v>
      </c>
      <c r="E5533" s="13">
        <v>11</v>
      </c>
      <c r="F5533" s="13" t="s">
        <v>30</v>
      </c>
      <c r="G5533" s="13" t="s">
        <v>31</v>
      </c>
      <c r="H5533" s="13">
        <v>2.6</v>
      </c>
      <c r="I5533" s="13">
        <v>6.2</v>
      </c>
      <c r="J5533" s="13">
        <v>760</v>
      </c>
      <c r="K5533" s="13" t="s">
        <v>66</v>
      </c>
      <c r="L5533" s="13" t="s">
        <v>66</v>
      </c>
      <c r="M5533" s="13">
        <v>2.7</v>
      </c>
      <c r="N5533" s="13">
        <v>5.6</v>
      </c>
      <c r="O5533" s="13">
        <v>200</v>
      </c>
      <c r="P5533" s="13" t="s">
        <v>66</v>
      </c>
      <c r="Q5533" s="13" t="s">
        <v>66</v>
      </c>
      <c r="R5533" s="13" t="s">
        <v>66</v>
      </c>
      <c r="S5533" s="13">
        <v>56.6</v>
      </c>
      <c r="T5533" s="13">
        <v>353.4</v>
      </c>
      <c r="U5533" s="13" t="s">
        <v>66</v>
      </c>
      <c r="V5533" s="13">
        <v>2.8</v>
      </c>
      <c r="W5533" s="13">
        <v>5.6</v>
      </c>
      <c r="X5533" s="7">
        <v>300</v>
      </c>
      <c r="Y5533" s="5">
        <v>1</v>
      </c>
      <c r="Z5533" s="4"/>
      <c r="AA5533" s="4"/>
    </row>
    <row r="5534" spans="1:27" ht="18.75">
      <c r="A5534" s="6">
        <v>46185</v>
      </c>
      <c r="B5534" s="6" t="s">
        <v>68</v>
      </c>
      <c r="C5534" s="13">
        <v>8</v>
      </c>
      <c r="D5534" s="13" t="s">
        <v>33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6.5</v>
      </c>
      <c r="J5534" s="13">
        <v>800</v>
      </c>
      <c r="K5534" s="13" t="s">
        <v>66</v>
      </c>
      <c r="L5534" s="13" t="s">
        <v>66</v>
      </c>
      <c r="M5534" s="13">
        <v>2.7</v>
      </c>
      <c r="N5534" s="13">
        <v>5.7</v>
      </c>
      <c r="O5534" s="13">
        <v>180</v>
      </c>
      <c r="P5534" s="13" t="s">
        <v>66</v>
      </c>
      <c r="Q5534" s="13" t="s">
        <v>66</v>
      </c>
      <c r="R5534" s="13" t="s">
        <v>66</v>
      </c>
      <c r="S5534" s="13">
        <v>48.4</v>
      </c>
      <c r="T5534" s="13">
        <v>372</v>
      </c>
      <c r="U5534" s="13" t="s">
        <v>66</v>
      </c>
      <c r="V5534" s="13">
        <v>2.8</v>
      </c>
      <c r="W5534" s="13">
        <v>5.6</v>
      </c>
      <c r="X5534" s="7">
        <v>300</v>
      </c>
      <c r="Y5534" s="5">
        <v>1</v>
      </c>
      <c r="Z5534" s="4"/>
      <c r="AA5534" s="4"/>
    </row>
    <row r="5535" spans="1:27" ht="18.75">
      <c r="A5535" s="6">
        <v>46185</v>
      </c>
      <c r="B5535" s="6" t="s">
        <v>68</v>
      </c>
      <c r="C5535" s="13">
        <v>9</v>
      </c>
      <c r="D5535" s="13" t="s">
        <v>34</v>
      </c>
      <c r="E5535" s="13">
        <v>12</v>
      </c>
      <c r="F5535" s="13" t="s">
        <v>35</v>
      </c>
      <c r="G5535" s="13" t="s">
        <v>31</v>
      </c>
      <c r="H5535" s="13">
        <v>2.2000000000000002</v>
      </c>
      <c r="I5535" s="13">
        <v>6.3</v>
      </c>
      <c r="J5535" s="13">
        <v>690</v>
      </c>
      <c r="K5535" s="13" t="s">
        <v>66</v>
      </c>
      <c r="L5535" s="13" t="s">
        <v>66</v>
      </c>
      <c r="M5535" s="13">
        <v>2.1</v>
      </c>
      <c r="N5535" s="13">
        <v>6.4</v>
      </c>
      <c r="O5535" s="13">
        <v>170</v>
      </c>
      <c r="P5535" s="13" t="s">
        <v>66</v>
      </c>
      <c r="Q5535" s="13" t="s">
        <v>66</v>
      </c>
      <c r="R5535" s="13" t="s">
        <v>66</v>
      </c>
      <c r="S5535" s="13">
        <v>53</v>
      </c>
      <c r="T5535" s="13">
        <v>320.85000000000002</v>
      </c>
      <c r="U5535" s="13" t="s">
        <v>66</v>
      </c>
      <c r="V5535" s="13">
        <v>2.4</v>
      </c>
      <c r="W5535" s="13">
        <v>5.5</v>
      </c>
      <c r="X5535" s="7">
        <v>300</v>
      </c>
      <c r="Y5535" s="5">
        <v>1</v>
      </c>
      <c r="Z5535" s="4"/>
      <c r="AA5535" s="4"/>
    </row>
    <row r="5536" spans="1:27" ht="18.75">
      <c r="A5536" s="6">
        <v>46185</v>
      </c>
      <c r="B5536" s="6" t="s">
        <v>68</v>
      </c>
      <c r="C5536" s="13">
        <v>9</v>
      </c>
      <c r="D5536" s="13" t="s">
        <v>34</v>
      </c>
      <c r="E5536" s="13">
        <v>13</v>
      </c>
      <c r="F5536" s="13" t="s">
        <v>35</v>
      </c>
      <c r="G5536" s="13" t="s">
        <v>31</v>
      </c>
      <c r="H5536" s="13">
        <v>2.2000000000000002</v>
      </c>
      <c r="I5536" s="13">
        <v>6.3</v>
      </c>
      <c r="J5536" s="13">
        <v>700</v>
      </c>
      <c r="K5536" s="13" t="s">
        <v>66</v>
      </c>
      <c r="L5536" s="13" t="s">
        <v>66</v>
      </c>
      <c r="M5536" s="13">
        <v>2.4</v>
      </c>
      <c r="N5536" s="13">
        <v>5.5</v>
      </c>
      <c r="O5536" s="13">
        <v>180</v>
      </c>
      <c r="P5536" s="13" t="s">
        <v>66</v>
      </c>
      <c r="Q5536" s="13" t="s">
        <v>66</v>
      </c>
      <c r="R5536" s="13" t="s">
        <v>66</v>
      </c>
      <c r="S5536" s="13">
        <v>55.3</v>
      </c>
      <c r="T5536" s="13">
        <v>325.5</v>
      </c>
      <c r="U5536" s="13" t="s">
        <v>66</v>
      </c>
      <c r="V5536" s="13">
        <v>2.4</v>
      </c>
      <c r="W5536" s="13">
        <v>5.5</v>
      </c>
      <c r="X5536" s="7">
        <v>300</v>
      </c>
      <c r="Y5536" s="5">
        <v>1</v>
      </c>
      <c r="Z5536" s="4"/>
      <c r="AA5536" s="4"/>
    </row>
    <row r="5537" spans="1:27" ht="18.75">
      <c r="A5537" s="6">
        <v>46185</v>
      </c>
      <c r="B5537" s="6" t="s">
        <v>68</v>
      </c>
      <c r="C5537" s="13">
        <v>9</v>
      </c>
      <c r="D5537" s="13" t="s">
        <v>34</v>
      </c>
      <c r="E5537" s="13">
        <v>14</v>
      </c>
      <c r="F5537" s="13" t="s">
        <v>35</v>
      </c>
      <c r="G5537" s="13" t="s">
        <v>31</v>
      </c>
      <c r="H5537" s="13">
        <v>2.2000000000000002</v>
      </c>
      <c r="I5537" s="13">
        <v>6.3</v>
      </c>
      <c r="J5537" s="13">
        <v>700</v>
      </c>
      <c r="K5537" s="13" t="s">
        <v>66</v>
      </c>
      <c r="L5537" s="13" t="s">
        <v>66</v>
      </c>
      <c r="M5537" s="13">
        <v>2.2000000000000002</v>
      </c>
      <c r="N5537" s="13">
        <v>5.6</v>
      </c>
      <c r="O5537" s="13">
        <v>180</v>
      </c>
      <c r="P5537" s="13" t="s">
        <v>66</v>
      </c>
      <c r="Q5537" s="13" t="s">
        <v>66</v>
      </c>
      <c r="R5537" s="13" t="s">
        <v>66</v>
      </c>
      <c r="S5537" s="13">
        <v>55.3</v>
      </c>
      <c r="T5537" s="13">
        <v>325.5</v>
      </c>
      <c r="U5537" s="13" t="s">
        <v>66</v>
      </c>
      <c r="V5537" s="13">
        <v>2.4</v>
      </c>
      <c r="W5537" s="13">
        <v>5.5</v>
      </c>
      <c r="X5537" s="7">
        <v>300</v>
      </c>
      <c r="Y5537" s="5">
        <v>1</v>
      </c>
      <c r="Z5537" s="4"/>
      <c r="AA5537" s="4"/>
    </row>
    <row r="5538" spans="1:27" ht="18.75">
      <c r="A5538" s="6">
        <v>46185</v>
      </c>
      <c r="B5538" s="6" t="s">
        <v>68</v>
      </c>
      <c r="C5538" s="13">
        <v>9</v>
      </c>
      <c r="D5538" s="13" t="s">
        <v>36</v>
      </c>
      <c r="E5538" s="13">
        <v>15</v>
      </c>
      <c r="F5538" s="13" t="s">
        <v>37</v>
      </c>
      <c r="G5538" s="13" t="s">
        <v>31</v>
      </c>
      <c r="H5538" s="13">
        <v>2.2999999999999998</v>
      </c>
      <c r="I5538" s="13">
        <v>6.3</v>
      </c>
      <c r="J5538" s="13">
        <v>660</v>
      </c>
      <c r="K5538" s="13" t="s">
        <v>66</v>
      </c>
      <c r="L5538" s="13" t="s">
        <v>66</v>
      </c>
      <c r="M5538" s="13">
        <v>2.2999999999999998</v>
      </c>
      <c r="N5538" s="13">
        <v>6.5</v>
      </c>
      <c r="O5538" s="13">
        <v>190</v>
      </c>
      <c r="P5538" s="13" t="s">
        <v>66</v>
      </c>
      <c r="Q5538" s="13" t="s">
        <v>66</v>
      </c>
      <c r="R5538" s="13" t="s">
        <v>66</v>
      </c>
      <c r="S5538" s="13">
        <v>61.9</v>
      </c>
      <c r="T5538" s="13">
        <v>306.89999999999998</v>
      </c>
      <c r="U5538" s="13" t="s">
        <v>66</v>
      </c>
      <c r="V5538" s="13">
        <v>2.4</v>
      </c>
      <c r="W5538" s="13">
        <v>5.5</v>
      </c>
      <c r="X5538" s="7">
        <v>300</v>
      </c>
      <c r="Y5538" s="5">
        <v>1</v>
      </c>
      <c r="Z5538" s="4"/>
      <c r="AA5538" s="4"/>
    </row>
    <row r="5539" spans="1:27" ht="18.75">
      <c r="A5539" s="6">
        <v>46185</v>
      </c>
      <c r="B5539" s="6" t="s">
        <v>68</v>
      </c>
      <c r="C5539" s="13">
        <v>9</v>
      </c>
      <c r="D5539" s="13" t="s">
        <v>36</v>
      </c>
      <c r="E5539" s="13">
        <v>16</v>
      </c>
      <c r="F5539" s="13" t="s">
        <v>37</v>
      </c>
      <c r="G5539" s="13" t="s">
        <v>31</v>
      </c>
      <c r="H5539" s="13">
        <v>2.4</v>
      </c>
      <c r="I5539" s="13">
        <v>6.4</v>
      </c>
      <c r="J5539" s="13">
        <v>700</v>
      </c>
      <c r="K5539" s="13" t="s">
        <v>66</v>
      </c>
      <c r="L5539" s="13" t="s">
        <v>66</v>
      </c>
      <c r="M5539" s="13">
        <v>1.9</v>
      </c>
      <c r="N5539" s="13">
        <v>6.2</v>
      </c>
      <c r="O5539" s="13">
        <v>200</v>
      </c>
      <c r="P5539" s="13" t="s">
        <v>66</v>
      </c>
      <c r="Q5539" s="13" t="s">
        <v>66</v>
      </c>
      <c r="R5539" s="13" t="s">
        <v>66</v>
      </c>
      <c r="S5539" s="13">
        <v>61.4</v>
      </c>
      <c r="T5539" s="13">
        <v>325.5</v>
      </c>
      <c r="U5539" s="13" t="s">
        <v>66</v>
      </c>
      <c r="V5539" s="13">
        <v>2.4</v>
      </c>
      <c r="W5539" s="13">
        <v>5.5</v>
      </c>
      <c r="X5539" s="7">
        <v>300</v>
      </c>
      <c r="Y5539" s="5">
        <v>1</v>
      </c>
      <c r="Z5539" s="4"/>
      <c r="AA5539" s="4"/>
    </row>
    <row r="5540" spans="1:27" ht="18.75">
      <c r="A5540" s="6">
        <v>46185</v>
      </c>
      <c r="B5540" s="6" t="s">
        <v>68</v>
      </c>
      <c r="C5540" s="13">
        <v>9</v>
      </c>
      <c r="D5540" s="13" t="s">
        <v>36</v>
      </c>
      <c r="E5540" s="13">
        <v>17</v>
      </c>
      <c r="F5540" s="13" t="s">
        <v>37</v>
      </c>
      <c r="G5540" s="13" t="s">
        <v>31</v>
      </c>
      <c r="H5540" s="13">
        <v>2.4</v>
      </c>
      <c r="I5540" s="13">
        <v>6.2</v>
      </c>
      <c r="J5540" s="13">
        <v>710</v>
      </c>
      <c r="K5540" s="13" t="s">
        <v>66</v>
      </c>
      <c r="L5540" s="13" t="s">
        <v>66</v>
      </c>
      <c r="M5540" s="13">
        <v>2.4</v>
      </c>
      <c r="N5540" s="13">
        <v>6.3</v>
      </c>
      <c r="O5540" s="13">
        <v>200</v>
      </c>
      <c r="P5540" s="13" t="s">
        <v>66</v>
      </c>
      <c r="Q5540" s="13" t="s">
        <v>66</v>
      </c>
      <c r="R5540" s="13" t="s">
        <v>66</v>
      </c>
      <c r="S5540" s="13">
        <v>60.6</v>
      </c>
      <c r="T5540" s="13">
        <v>330.15</v>
      </c>
      <c r="U5540" s="13" t="s">
        <v>66</v>
      </c>
      <c r="V5540" s="13">
        <v>2.4</v>
      </c>
      <c r="W5540" s="13">
        <v>5.5</v>
      </c>
      <c r="X5540" s="7">
        <v>300</v>
      </c>
      <c r="Y5540" s="5">
        <v>1</v>
      </c>
      <c r="Z5540" s="4"/>
      <c r="AA5540" s="4"/>
    </row>
    <row r="5541" spans="1:27" ht="18.75">
      <c r="A5541" s="6">
        <v>46185</v>
      </c>
      <c r="B5541" s="6" t="s">
        <v>68</v>
      </c>
      <c r="C5541" s="13">
        <v>9</v>
      </c>
      <c r="D5541" s="13" t="s">
        <v>38</v>
      </c>
      <c r="E5541" s="13">
        <v>18</v>
      </c>
      <c r="F5541" s="13" t="s">
        <v>39</v>
      </c>
      <c r="G5541" s="13" t="s">
        <v>31</v>
      </c>
      <c r="H5541" s="13">
        <v>2</v>
      </c>
      <c r="I5541" s="13">
        <v>6.3</v>
      </c>
      <c r="J5541" s="13">
        <v>620</v>
      </c>
      <c r="K5541" s="13" t="s">
        <v>66</v>
      </c>
      <c r="L5541" s="13" t="s">
        <v>66</v>
      </c>
      <c r="M5541" s="13">
        <v>2.8</v>
      </c>
      <c r="N5541" s="13">
        <v>6.7</v>
      </c>
      <c r="O5541" s="13">
        <v>160</v>
      </c>
      <c r="P5541" s="13" t="s">
        <v>66</v>
      </c>
      <c r="Q5541" s="13" t="s">
        <v>66</v>
      </c>
      <c r="R5541" s="13" t="s">
        <v>66</v>
      </c>
      <c r="S5541" s="13">
        <v>55.5</v>
      </c>
      <c r="T5541" s="13">
        <v>288.3</v>
      </c>
      <c r="U5541" s="13" t="s">
        <v>66</v>
      </c>
      <c r="V5541" s="13">
        <v>2.4</v>
      </c>
      <c r="W5541" s="13">
        <v>5.5</v>
      </c>
      <c r="X5541" s="7">
        <v>300</v>
      </c>
      <c r="Y5541" s="5">
        <v>1</v>
      </c>
      <c r="Z5541" s="4"/>
      <c r="AA5541" s="4"/>
    </row>
    <row r="5542" spans="1:27" ht="18.75">
      <c r="A5542" s="6">
        <v>46185</v>
      </c>
      <c r="B5542" s="6" t="s">
        <v>68</v>
      </c>
      <c r="C5542" s="13">
        <v>9</v>
      </c>
      <c r="D5542" s="13" t="s">
        <v>38</v>
      </c>
      <c r="E5542" s="13">
        <v>19</v>
      </c>
      <c r="F5542" s="13" t="s">
        <v>40</v>
      </c>
      <c r="G5542" s="13" t="s">
        <v>31</v>
      </c>
      <c r="H5542" s="13">
        <v>2.4</v>
      </c>
      <c r="I5542" s="13">
        <v>6.4</v>
      </c>
      <c r="J5542" s="13">
        <v>640</v>
      </c>
      <c r="K5542" s="13" t="s">
        <v>66</v>
      </c>
      <c r="L5542" s="13" t="s">
        <v>66</v>
      </c>
      <c r="M5542" s="13">
        <v>2.9</v>
      </c>
      <c r="N5542" s="13">
        <v>6.5</v>
      </c>
      <c r="O5542" s="13">
        <v>170</v>
      </c>
      <c r="P5542" s="13" t="s">
        <v>66</v>
      </c>
      <c r="Q5542" s="13" t="s">
        <v>66</v>
      </c>
      <c r="R5542" s="13" t="s">
        <v>66</v>
      </c>
      <c r="S5542" s="13">
        <v>57.1</v>
      </c>
      <c r="T5542" s="13">
        <v>297.60000000000002</v>
      </c>
      <c r="U5542" s="13" t="s">
        <v>66</v>
      </c>
      <c r="V5542" s="13">
        <v>2.4</v>
      </c>
      <c r="W5542" s="13">
        <v>5.5</v>
      </c>
      <c r="X5542" s="7">
        <v>300</v>
      </c>
      <c r="Y5542" s="5">
        <v>1</v>
      </c>
      <c r="Z5542" s="4"/>
      <c r="AA5542" s="4"/>
    </row>
    <row r="5543" spans="1:27" ht="18.75">
      <c r="A5543" s="6">
        <v>46185</v>
      </c>
      <c r="B5543" s="6" t="s">
        <v>68</v>
      </c>
      <c r="C5543" s="13">
        <v>9</v>
      </c>
      <c r="D5543" s="13" t="s">
        <v>38</v>
      </c>
      <c r="E5543" s="13">
        <v>20</v>
      </c>
      <c r="F5543" s="13" t="s">
        <v>41</v>
      </c>
      <c r="G5543" s="13" t="s">
        <v>31</v>
      </c>
      <c r="H5543" s="13">
        <v>2.4</v>
      </c>
      <c r="I5543" s="13">
        <v>6.3</v>
      </c>
      <c r="J5543" s="13">
        <v>700</v>
      </c>
      <c r="K5543" s="13" t="s">
        <v>66</v>
      </c>
      <c r="L5543" s="13" t="s">
        <v>66</v>
      </c>
      <c r="M5543" s="13">
        <v>2.1</v>
      </c>
      <c r="N5543" s="13">
        <v>6.1</v>
      </c>
      <c r="O5543" s="13">
        <v>200</v>
      </c>
      <c r="P5543" s="13" t="s">
        <v>66</v>
      </c>
      <c r="Q5543" s="13" t="s">
        <v>66</v>
      </c>
      <c r="R5543" s="13" t="s">
        <v>66</v>
      </c>
      <c r="S5543" s="13">
        <v>61.4</v>
      </c>
      <c r="T5543" s="13">
        <v>325.5</v>
      </c>
      <c r="U5543" s="13" t="s">
        <v>66</v>
      </c>
      <c r="V5543" s="13">
        <v>2.4</v>
      </c>
      <c r="W5543" s="13">
        <v>5.5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68</v>
      </c>
      <c r="C5544" s="13">
        <v>10</v>
      </c>
      <c r="D5544" s="13" t="s">
        <v>42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66</v>
      </c>
      <c r="L5544" s="13" t="s">
        <v>66</v>
      </c>
      <c r="M5544" s="13">
        <v>2.7</v>
      </c>
      <c r="N5544" s="13">
        <v>5.8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 t="s">
        <v>66</v>
      </c>
      <c r="W5544" s="13" t="s">
        <v>66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68</v>
      </c>
      <c r="C5545" s="13">
        <v>10</v>
      </c>
      <c r="D5545" s="13" t="s">
        <v>42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66</v>
      </c>
      <c r="L5545" s="13" t="s">
        <v>66</v>
      </c>
      <c r="M5545" s="13">
        <v>3.1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61.4</v>
      </c>
      <c r="T5545" s="13">
        <v>325.5</v>
      </c>
      <c r="U5545" s="13" t="s">
        <v>66</v>
      </c>
      <c r="V5545" s="13" t="s">
        <v>66</v>
      </c>
      <c r="W5545" s="13" t="s">
        <v>66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68</v>
      </c>
      <c r="C5546" s="13">
        <v>10</v>
      </c>
      <c r="D5546" s="13" t="s">
        <v>42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66</v>
      </c>
      <c r="L5546" s="13" t="s">
        <v>66</v>
      </c>
      <c r="M5546" s="13">
        <v>2.8</v>
      </c>
      <c r="N5546" s="13">
        <v>5.8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58.9</v>
      </c>
      <c r="T5546" s="13">
        <v>339.45</v>
      </c>
      <c r="U5546" s="13" t="s">
        <v>66</v>
      </c>
      <c r="V5546" s="13" t="s">
        <v>66</v>
      </c>
      <c r="W5546" s="13" t="s">
        <v>66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68</v>
      </c>
      <c r="C5547" s="13">
        <v>10</v>
      </c>
      <c r="D5547" s="13" t="s">
        <v>43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66</v>
      </c>
      <c r="L5547" s="13" t="s">
        <v>66</v>
      </c>
      <c r="M5547" s="13">
        <v>2.7</v>
      </c>
      <c r="N5547" s="13">
        <v>5.3</v>
      </c>
      <c r="O5547" s="13">
        <v>190</v>
      </c>
      <c r="P5547" s="13" t="s">
        <v>66</v>
      </c>
      <c r="Q5547" s="13" t="s">
        <v>66</v>
      </c>
      <c r="R5547" s="13" t="s">
        <v>66</v>
      </c>
      <c r="S5547" s="13">
        <v>53.8</v>
      </c>
      <c r="T5547" s="13">
        <v>353.4</v>
      </c>
      <c r="U5547" s="13" t="s">
        <v>66</v>
      </c>
      <c r="V5547" s="13" t="s">
        <v>66</v>
      </c>
      <c r="W5547" s="13" t="s">
        <v>66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68</v>
      </c>
      <c r="C5548" s="13">
        <v>10</v>
      </c>
      <c r="D5548" s="13" t="s">
        <v>43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66</v>
      </c>
      <c r="L5548" s="13" t="s">
        <v>66</v>
      </c>
      <c r="M5548" s="13">
        <v>2.7</v>
      </c>
      <c r="N5548" s="13">
        <v>5.3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55.9</v>
      </c>
      <c r="T5548" s="13">
        <v>358.05</v>
      </c>
      <c r="U5548" s="13" t="s">
        <v>66</v>
      </c>
      <c r="V5548" s="13" t="s">
        <v>66</v>
      </c>
      <c r="W5548" s="13" t="s">
        <v>66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68</v>
      </c>
      <c r="C5549" s="13">
        <v>10</v>
      </c>
      <c r="D5549" s="13" t="s">
        <v>43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66</v>
      </c>
      <c r="L5549" s="13" t="s">
        <v>66</v>
      </c>
      <c r="M5549" s="13">
        <v>3</v>
      </c>
      <c r="N5549" s="13">
        <v>6</v>
      </c>
      <c r="O5549" s="13">
        <v>220</v>
      </c>
      <c r="P5549" s="13" t="s">
        <v>66</v>
      </c>
      <c r="Q5549" s="13" t="s">
        <v>66</v>
      </c>
      <c r="R5549" s="13" t="s">
        <v>66</v>
      </c>
      <c r="S5549" s="13">
        <v>61.4</v>
      </c>
      <c r="T5549" s="13">
        <v>358.05</v>
      </c>
      <c r="U5549" s="13" t="s">
        <v>66</v>
      </c>
      <c r="V5549" s="13" t="s">
        <v>66</v>
      </c>
      <c r="W5549" s="13" t="s">
        <v>66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68</v>
      </c>
      <c r="C5550" s="13">
        <v>10</v>
      </c>
      <c r="D5550" s="13" t="s">
        <v>44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66</v>
      </c>
      <c r="L5550" s="13" t="s">
        <v>66</v>
      </c>
      <c r="M5550" s="13">
        <v>2.7</v>
      </c>
      <c r="N5550" s="13">
        <v>5.7</v>
      </c>
      <c r="O5550" s="13">
        <v>190</v>
      </c>
      <c r="P5550" s="13" t="s">
        <v>66</v>
      </c>
      <c r="Q5550" s="13" t="s">
        <v>66</v>
      </c>
      <c r="R5550" s="13" t="s">
        <v>66</v>
      </c>
      <c r="S5550" s="13">
        <v>57.5</v>
      </c>
      <c r="T5550" s="13">
        <v>330.15</v>
      </c>
      <c r="U5550" s="13" t="s">
        <v>66</v>
      </c>
      <c r="V5550" s="13" t="s">
        <v>66</v>
      </c>
      <c r="W5550" s="13" t="s">
        <v>66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68</v>
      </c>
      <c r="C5551" s="13">
        <v>10</v>
      </c>
      <c r="D5551" s="13" t="s">
        <v>44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66</v>
      </c>
      <c r="L5551" s="13" t="s">
        <v>66</v>
      </c>
      <c r="M5551" s="13">
        <v>2.7</v>
      </c>
      <c r="N5551" s="13">
        <v>5.3</v>
      </c>
      <c r="O5551" s="13">
        <v>220</v>
      </c>
      <c r="P5551" s="13" t="s">
        <v>66</v>
      </c>
      <c r="Q5551" s="13" t="s">
        <v>66</v>
      </c>
      <c r="R5551" s="13" t="s">
        <v>66</v>
      </c>
      <c r="S5551" s="13">
        <v>63.9</v>
      </c>
      <c r="T5551" s="13">
        <v>344.1</v>
      </c>
      <c r="U5551" s="13" t="s">
        <v>66</v>
      </c>
      <c r="V5551" s="13" t="s">
        <v>66</v>
      </c>
      <c r="W5551" s="13" t="s">
        <v>66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68</v>
      </c>
      <c r="C5552" s="13">
        <v>10</v>
      </c>
      <c r="D5552" s="13" t="s">
        <v>44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66</v>
      </c>
      <c r="L5552" s="13" t="s">
        <v>66</v>
      </c>
      <c r="M5552" s="13">
        <v>2.7</v>
      </c>
      <c r="N5552" s="13">
        <v>5.4</v>
      </c>
      <c r="O5552" s="13">
        <v>220</v>
      </c>
      <c r="P5552" s="13" t="s">
        <v>66</v>
      </c>
      <c r="Q5552" s="13" t="s">
        <v>66</v>
      </c>
      <c r="R5552" s="13" t="s">
        <v>66</v>
      </c>
      <c r="S5552" s="13">
        <v>62.3</v>
      </c>
      <c r="T5552" s="13">
        <v>353.4</v>
      </c>
      <c r="U5552" s="13" t="s">
        <v>66</v>
      </c>
      <c r="V5552" s="13" t="s">
        <v>66</v>
      </c>
      <c r="W5552" s="13" t="s">
        <v>66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68</v>
      </c>
      <c r="C5553" s="13">
        <v>10</v>
      </c>
      <c r="D5553" s="13" t="s">
        <v>45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3.2</v>
      </c>
      <c r="N5553" s="13">
        <v>6.2</v>
      </c>
      <c r="O5553" s="13">
        <v>180</v>
      </c>
      <c r="P5553" s="13" t="s">
        <v>66</v>
      </c>
      <c r="Q5553" s="13" t="s">
        <v>66</v>
      </c>
      <c r="R5553" s="13" t="s">
        <v>66</v>
      </c>
      <c r="S5553" s="13">
        <v>59.5</v>
      </c>
      <c r="T5553" s="13">
        <v>302.25</v>
      </c>
      <c r="U5553" s="13" t="s">
        <v>66</v>
      </c>
      <c r="V5553" s="13" t="s">
        <v>66</v>
      </c>
      <c r="W5553" s="13" t="s">
        <v>66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68</v>
      </c>
      <c r="C5554" s="13">
        <v>10</v>
      </c>
      <c r="D5554" s="13" t="s">
        <v>45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66</v>
      </c>
      <c r="L5554" s="13" t="s">
        <v>66</v>
      </c>
      <c r="M5554" s="13">
        <v>3.2</v>
      </c>
      <c r="N5554" s="13">
        <v>6.3</v>
      </c>
      <c r="O5554" s="13">
        <v>160</v>
      </c>
      <c r="P5554" s="13" t="s">
        <v>66</v>
      </c>
      <c r="Q5554" s="13" t="s">
        <v>66</v>
      </c>
      <c r="R5554" s="13" t="s">
        <v>66</v>
      </c>
      <c r="S5554" s="13">
        <v>52.1</v>
      </c>
      <c r="T5554" s="13">
        <v>306.89999999999998</v>
      </c>
      <c r="U5554" s="13" t="s">
        <v>66</v>
      </c>
      <c r="V5554" s="13" t="s">
        <v>66</v>
      </c>
      <c r="W5554" s="13" t="s">
        <v>66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68</v>
      </c>
      <c r="C5555" s="13">
        <v>10</v>
      </c>
      <c r="D5555" s="13" t="s">
        <v>45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3.3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 t="s">
        <v>66</v>
      </c>
      <c r="W5555" s="13" t="s">
        <v>66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68</v>
      </c>
      <c r="C5556" s="13">
        <v>11</v>
      </c>
      <c r="D5556" s="13" t="s">
        <v>46</v>
      </c>
      <c r="E5556" s="13">
        <v>33</v>
      </c>
      <c r="F5556" s="13" t="s">
        <v>47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66</v>
      </c>
      <c r="L5556" s="13" t="s">
        <v>66</v>
      </c>
      <c r="M5556" s="13">
        <v>2.9</v>
      </c>
      <c r="N5556" s="13">
        <v>6.5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53</v>
      </c>
      <c r="T5556" s="13">
        <v>320.85000000000002</v>
      </c>
      <c r="U5556" s="13" t="s">
        <v>66</v>
      </c>
      <c r="V5556" s="13" t="s">
        <v>66</v>
      </c>
      <c r="W5556" s="13" t="s">
        <v>66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68</v>
      </c>
      <c r="C5557" s="13">
        <v>11</v>
      </c>
      <c r="D5557" s="13" t="s">
        <v>46</v>
      </c>
      <c r="E5557" s="13">
        <v>34</v>
      </c>
      <c r="F5557" s="13" t="s">
        <v>47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66</v>
      </c>
      <c r="L5557" s="13" t="s">
        <v>66</v>
      </c>
      <c r="M5557" s="13">
        <v>2.4</v>
      </c>
      <c r="N5557" s="13">
        <v>6.7</v>
      </c>
      <c r="O5557" s="13">
        <v>200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348.75</v>
      </c>
      <c r="U5557" s="13" t="s">
        <v>66</v>
      </c>
      <c r="V5557" s="13" t="s">
        <v>66</v>
      </c>
      <c r="W5557" s="13" t="s">
        <v>66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68</v>
      </c>
      <c r="C5558" s="13">
        <v>11</v>
      </c>
      <c r="D5558" s="13" t="s">
        <v>46</v>
      </c>
      <c r="E5558" s="13">
        <v>35</v>
      </c>
      <c r="F5558" s="13" t="s">
        <v>47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66</v>
      </c>
      <c r="L5558" s="13" t="s">
        <v>66</v>
      </c>
      <c r="M5558" s="13">
        <v>3</v>
      </c>
      <c r="N5558" s="13">
        <v>6.4</v>
      </c>
      <c r="O5558" s="13">
        <v>190</v>
      </c>
      <c r="P5558" s="13" t="s">
        <v>66</v>
      </c>
      <c r="Q5558" s="13" t="s">
        <v>66</v>
      </c>
      <c r="R5558" s="13" t="s">
        <v>66</v>
      </c>
      <c r="S5558" s="13">
        <v>60.1</v>
      </c>
      <c r="T5558" s="13">
        <v>316.2</v>
      </c>
      <c r="U5558" s="13" t="s">
        <v>66</v>
      </c>
      <c r="V5558" s="13" t="s">
        <v>66</v>
      </c>
      <c r="W5558" s="13" t="s">
        <v>66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68</v>
      </c>
      <c r="C5559" s="13">
        <v>11</v>
      </c>
      <c r="D5559" s="13" t="s">
        <v>48</v>
      </c>
      <c r="E5559" s="13">
        <v>36</v>
      </c>
      <c r="F5559" s="13" t="s">
        <v>37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66</v>
      </c>
      <c r="L5559" s="13" t="s">
        <v>66</v>
      </c>
      <c r="M5559" s="13">
        <v>2.2000000000000002</v>
      </c>
      <c r="N5559" s="13">
        <v>6.5</v>
      </c>
      <c r="O5559" s="13">
        <v>200</v>
      </c>
      <c r="P5559" s="13" t="s">
        <v>66</v>
      </c>
      <c r="Q5559" s="13" t="s">
        <v>66</v>
      </c>
      <c r="R5559" s="13" t="s">
        <v>66</v>
      </c>
      <c r="S5559" s="13">
        <v>61.4</v>
      </c>
      <c r="T5559" s="13">
        <v>325.5</v>
      </c>
      <c r="U5559" s="13" t="s">
        <v>66</v>
      </c>
      <c r="V5559" s="13" t="s">
        <v>66</v>
      </c>
      <c r="W5559" s="13" t="s">
        <v>66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68</v>
      </c>
      <c r="C5560" s="13">
        <v>11</v>
      </c>
      <c r="D5560" s="13" t="s">
        <v>48</v>
      </c>
      <c r="E5560" s="13">
        <v>37</v>
      </c>
      <c r="F5560" s="13" t="s">
        <v>49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66</v>
      </c>
      <c r="L5560" s="13" t="s">
        <v>66</v>
      </c>
      <c r="M5560" s="13">
        <v>2.2000000000000002</v>
      </c>
      <c r="N5560" s="13">
        <v>6.4</v>
      </c>
      <c r="O5560" s="13">
        <v>200</v>
      </c>
      <c r="P5560" s="13" t="s">
        <v>66</v>
      </c>
      <c r="Q5560" s="13" t="s">
        <v>66</v>
      </c>
      <c r="R5560" s="13" t="s">
        <v>66</v>
      </c>
      <c r="S5560" s="13">
        <v>63.5</v>
      </c>
      <c r="T5560" s="13">
        <v>315.14</v>
      </c>
      <c r="U5560" s="13" t="s">
        <v>66</v>
      </c>
      <c r="V5560" s="13" t="s">
        <v>66</v>
      </c>
      <c r="W5560" s="13" t="s">
        <v>66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68</v>
      </c>
      <c r="C5561" s="13">
        <v>11</v>
      </c>
      <c r="D5561" s="13" t="s">
        <v>48</v>
      </c>
      <c r="E5561" s="13">
        <v>38</v>
      </c>
      <c r="F5561" s="13" t="s">
        <v>50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66</v>
      </c>
      <c r="L5561" s="13" t="s">
        <v>66</v>
      </c>
      <c r="M5561" s="13">
        <v>2.1</v>
      </c>
      <c r="N5561" s="13">
        <v>6.3</v>
      </c>
      <c r="O5561" s="13">
        <v>210</v>
      </c>
      <c r="P5561" s="13" t="s">
        <v>66</v>
      </c>
      <c r="Q5561" s="13" t="s">
        <v>66</v>
      </c>
      <c r="R5561" s="13" t="s">
        <v>66</v>
      </c>
      <c r="S5561" s="13">
        <v>61.9</v>
      </c>
      <c r="T5561" s="13">
        <v>339.45</v>
      </c>
      <c r="U5561" s="13" t="s">
        <v>66</v>
      </c>
      <c r="V5561" s="13" t="s">
        <v>66</v>
      </c>
      <c r="W5561" s="13" t="s">
        <v>66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68</v>
      </c>
      <c r="C5562" s="13">
        <v>11</v>
      </c>
      <c r="D5562" s="13" t="s">
        <v>51</v>
      </c>
      <c r="E5562" s="13">
        <v>39</v>
      </c>
      <c r="F5562" s="13" t="s">
        <v>52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66</v>
      </c>
      <c r="L5562" s="13" t="s">
        <v>66</v>
      </c>
      <c r="M5562" s="13">
        <v>2.2000000000000002</v>
      </c>
      <c r="N5562" s="13">
        <v>6.3</v>
      </c>
      <c r="O5562" s="13">
        <v>200</v>
      </c>
      <c r="P5562" s="13" t="s">
        <v>66</v>
      </c>
      <c r="Q5562" s="13" t="s">
        <v>66</v>
      </c>
      <c r="R5562" s="13" t="s">
        <v>66</v>
      </c>
      <c r="S5562" s="13">
        <v>60.6</v>
      </c>
      <c r="T5562" s="13">
        <v>330.15</v>
      </c>
      <c r="U5562" s="13" t="s">
        <v>66</v>
      </c>
      <c r="V5562" s="13" t="s">
        <v>66</v>
      </c>
      <c r="W5562" s="13" t="s">
        <v>66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68</v>
      </c>
      <c r="C5563" s="13">
        <v>11</v>
      </c>
      <c r="D5563" s="13" t="s">
        <v>51</v>
      </c>
      <c r="E5563" s="13">
        <v>40</v>
      </c>
      <c r="F5563" s="13" t="s">
        <v>52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66</v>
      </c>
      <c r="L5563" s="13" t="s">
        <v>66</v>
      </c>
      <c r="M5563" s="13">
        <v>2.1</v>
      </c>
      <c r="N5563" s="13">
        <v>6.2</v>
      </c>
      <c r="O5563" s="13">
        <v>170</v>
      </c>
      <c r="P5563" s="13" t="s">
        <v>66</v>
      </c>
      <c r="Q5563" s="13" t="s">
        <v>66</v>
      </c>
      <c r="R5563" s="13" t="s">
        <v>66</v>
      </c>
      <c r="S5563" s="13">
        <v>50.8</v>
      </c>
      <c r="T5563" s="13">
        <v>334.8</v>
      </c>
      <c r="U5563" s="13" t="s">
        <v>66</v>
      </c>
      <c r="V5563" s="13" t="s">
        <v>66</v>
      </c>
      <c r="W5563" s="13" t="s">
        <v>66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68</v>
      </c>
      <c r="C5564" s="13">
        <v>11</v>
      </c>
      <c r="D5564" s="13" t="s">
        <v>51</v>
      </c>
      <c r="E5564" s="13">
        <v>41</v>
      </c>
      <c r="F5564" s="13" t="s">
        <v>52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66</v>
      </c>
      <c r="L5564" s="13" t="s">
        <v>66</v>
      </c>
      <c r="M5564" s="13">
        <v>1.9</v>
      </c>
      <c r="N5564" s="13">
        <v>6.1</v>
      </c>
      <c r="O5564" s="13">
        <v>200</v>
      </c>
      <c r="P5564" s="13" t="s">
        <v>66</v>
      </c>
      <c r="Q5564" s="13" t="s">
        <v>66</v>
      </c>
      <c r="R5564" s="13" t="s">
        <v>66</v>
      </c>
      <c r="S5564" s="13">
        <v>61.4</v>
      </c>
      <c r="T5564" s="13">
        <v>325.5</v>
      </c>
      <c r="U5564" s="13" t="s">
        <v>66</v>
      </c>
      <c r="V5564" s="13" t="s">
        <v>66</v>
      </c>
      <c r="W5564" s="13" t="s">
        <v>66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68</v>
      </c>
      <c r="C5565" s="13">
        <v>11</v>
      </c>
      <c r="D5565" s="13" t="s">
        <v>53</v>
      </c>
      <c r="E5565" s="13">
        <v>42</v>
      </c>
      <c r="F5565" s="13" t="s">
        <v>54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66</v>
      </c>
      <c r="L5565" s="13" t="s">
        <v>66</v>
      </c>
      <c r="M5565" s="13">
        <v>2.6</v>
      </c>
      <c r="N5565" s="13">
        <v>6.4</v>
      </c>
      <c r="O5565" s="13">
        <v>200</v>
      </c>
      <c r="P5565" s="13" t="s">
        <v>66</v>
      </c>
      <c r="Q5565" s="13" t="s">
        <v>66</v>
      </c>
      <c r="R5565" s="13" t="s">
        <v>66</v>
      </c>
      <c r="S5565" s="13">
        <v>61.4</v>
      </c>
      <c r="T5565" s="13">
        <v>325.5</v>
      </c>
      <c r="U5565" s="13" t="s">
        <v>66</v>
      </c>
      <c r="V5565" s="13" t="s">
        <v>66</v>
      </c>
      <c r="W5565" s="13" t="s">
        <v>66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68</v>
      </c>
      <c r="C5566" s="13">
        <v>11</v>
      </c>
      <c r="D5566" s="13" t="s">
        <v>53</v>
      </c>
      <c r="E5566" s="13">
        <v>43</v>
      </c>
      <c r="F5566" s="13" t="s">
        <v>54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66</v>
      </c>
      <c r="L5566" s="13" t="s">
        <v>66</v>
      </c>
      <c r="M5566" s="13">
        <v>2.5</v>
      </c>
      <c r="N5566" s="13">
        <v>6.2</v>
      </c>
      <c r="O5566" s="13">
        <v>200</v>
      </c>
      <c r="P5566" s="13" t="s">
        <v>66</v>
      </c>
      <c r="Q5566" s="13" t="s">
        <v>66</v>
      </c>
      <c r="R5566" s="13" t="s">
        <v>66</v>
      </c>
      <c r="S5566" s="13">
        <v>60.6</v>
      </c>
      <c r="T5566" s="13">
        <v>330.15</v>
      </c>
      <c r="U5566" s="13" t="s">
        <v>66</v>
      </c>
      <c r="V5566" s="13" t="s">
        <v>66</v>
      </c>
      <c r="W5566" s="13" t="s">
        <v>66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68</v>
      </c>
      <c r="C5567" s="13">
        <v>11</v>
      </c>
      <c r="D5567" s="13" t="s">
        <v>53</v>
      </c>
      <c r="E5567" s="13">
        <v>44</v>
      </c>
      <c r="F5567" s="13" t="s">
        <v>54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66</v>
      </c>
      <c r="L5567" s="13" t="s">
        <v>66</v>
      </c>
      <c r="M5567" s="13">
        <v>2.5</v>
      </c>
      <c r="N5567" s="13">
        <v>6.4</v>
      </c>
      <c r="O5567" s="13">
        <v>190</v>
      </c>
      <c r="P5567" s="13" t="s">
        <v>66</v>
      </c>
      <c r="Q5567" s="13" t="s">
        <v>66</v>
      </c>
      <c r="R5567" s="13" t="s">
        <v>66</v>
      </c>
      <c r="S5567" s="13">
        <v>56.8</v>
      </c>
      <c r="T5567" s="13">
        <v>334.8</v>
      </c>
      <c r="U5567" s="13" t="s">
        <v>66</v>
      </c>
      <c r="V5567" s="13" t="s">
        <v>66</v>
      </c>
      <c r="W5567" s="13" t="s">
        <v>66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68</v>
      </c>
      <c r="C5568" s="13">
        <v>12</v>
      </c>
      <c r="D5568" s="13" t="s">
        <v>55</v>
      </c>
      <c r="E5568" s="13">
        <v>45</v>
      </c>
      <c r="F5568" s="13" t="s">
        <v>56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66</v>
      </c>
      <c r="L5568" s="13" t="s">
        <v>66</v>
      </c>
      <c r="M5568" s="13">
        <v>2.5</v>
      </c>
      <c r="N5568" s="13">
        <v>6.2</v>
      </c>
      <c r="O5568" s="13">
        <v>190</v>
      </c>
      <c r="P5568" s="13" t="s">
        <v>66</v>
      </c>
      <c r="Q5568" s="13" t="s">
        <v>66</v>
      </c>
      <c r="R5568" s="13" t="s">
        <v>66</v>
      </c>
      <c r="S5568" s="13">
        <v>53.8</v>
      </c>
      <c r="T5568" s="13">
        <v>353.4</v>
      </c>
      <c r="U5568" s="13" t="s">
        <v>66</v>
      </c>
      <c r="V5568" s="13" t="s">
        <v>66</v>
      </c>
      <c r="W5568" s="13" t="s">
        <v>66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68</v>
      </c>
      <c r="C5569" s="13">
        <v>12</v>
      </c>
      <c r="D5569" s="13" t="s">
        <v>55</v>
      </c>
      <c r="E5569" s="13">
        <v>46</v>
      </c>
      <c r="F5569" s="13" t="s">
        <v>57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66</v>
      </c>
      <c r="L5569" s="13" t="s">
        <v>66</v>
      </c>
      <c r="M5569" s="13">
        <v>2.5</v>
      </c>
      <c r="N5569" s="13">
        <v>6</v>
      </c>
      <c r="O5569" s="13">
        <v>190</v>
      </c>
      <c r="P5569" s="13" t="s">
        <v>66</v>
      </c>
      <c r="Q5569" s="13" t="s">
        <v>66</v>
      </c>
      <c r="R5569" s="13" t="s">
        <v>66</v>
      </c>
      <c r="S5569" s="13">
        <v>55.2</v>
      </c>
      <c r="T5569" s="13">
        <v>344.1</v>
      </c>
      <c r="U5569" s="13" t="s">
        <v>66</v>
      </c>
      <c r="V5569" s="13" t="s">
        <v>66</v>
      </c>
      <c r="W5569" s="13" t="s">
        <v>66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68</v>
      </c>
      <c r="C5570" s="13">
        <v>12</v>
      </c>
      <c r="D5570" s="13" t="s">
        <v>55</v>
      </c>
      <c r="E5570" s="13">
        <v>47</v>
      </c>
      <c r="F5570" s="13" t="s">
        <v>58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66</v>
      </c>
      <c r="L5570" s="13" t="s">
        <v>66</v>
      </c>
      <c r="M5570" s="13">
        <v>2.5</v>
      </c>
      <c r="N5570" s="13">
        <v>6.3</v>
      </c>
      <c r="O5570" s="13">
        <v>190</v>
      </c>
      <c r="P5570" s="13" t="s">
        <v>66</v>
      </c>
      <c r="Q5570" s="13" t="s">
        <v>66</v>
      </c>
      <c r="R5570" s="13" t="s">
        <v>66</v>
      </c>
      <c r="S5570" s="13">
        <v>52.4</v>
      </c>
      <c r="T5570" s="13">
        <v>362.7</v>
      </c>
      <c r="U5570" s="13" t="s">
        <v>66</v>
      </c>
      <c r="V5570" s="13" t="s">
        <v>66</v>
      </c>
      <c r="W5570" s="13" t="s">
        <v>66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68</v>
      </c>
      <c r="C5571" s="13">
        <v>12</v>
      </c>
      <c r="D5571" s="13" t="s">
        <v>59</v>
      </c>
      <c r="E5571" s="13">
        <v>48</v>
      </c>
      <c r="F5571" s="13" t="s">
        <v>60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58.1</v>
      </c>
      <c r="T5571" s="13">
        <v>344.1</v>
      </c>
      <c r="U5571" s="13" t="s">
        <v>66</v>
      </c>
      <c r="V5571" s="13" t="s">
        <v>66</v>
      </c>
      <c r="W5571" s="13" t="s">
        <v>66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68</v>
      </c>
      <c r="C5572" s="13">
        <v>12</v>
      </c>
      <c r="D5572" s="13" t="s">
        <v>59</v>
      </c>
      <c r="E5572" s="13">
        <v>49</v>
      </c>
      <c r="F5572" s="13" t="s">
        <v>61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66</v>
      </c>
      <c r="L5572" s="13" t="s">
        <v>66</v>
      </c>
      <c r="M5572" s="13">
        <v>2.4</v>
      </c>
      <c r="N5572" s="13">
        <v>6.2</v>
      </c>
      <c r="O5572" s="13">
        <v>200</v>
      </c>
      <c r="P5572" s="13" t="s">
        <v>66</v>
      </c>
      <c r="Q5572" s="13" t="s">
        <v>66</v>
      </c>
      <c r="R5572" s="13" t="s">
        <v>66</v>
      </c>
      <c r="S5572" s="13">
        <v>59.7</v>
      </c>
      <c r="T5572" s="13">
        <v>334.8</v>
      </c>
      <c r="U5572" s="13" t="s">
        <v>66</v>
      </c>
      <c r="V5572" s="13" t="s">
        <v>66</v>
      </c>
      <c r="W5572" s="13" t="s">
        <v>66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68</v>
      </c>
      <c r="C5573" s="13">
        <v>12</v>
      </c>
      <c r="D5573" s="13" t="s">
        <v>59</v>
      </c>
      <c r="E5573" s="13">
        <v>50</v>
      </c>
      <c r="F5573" s="13" t="s">
        <v>47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66</v>
      </c>
      <c r="L5573" s="13" t="s">
        <v>66</v>
      </c>
      <c r="M5573" s="13">
        <v>2.6</v>
      </c>
      <c r="N5573" s="13">
        <v>6.1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59.7</v>
      </c>
      <c r="T5573" s="13">
        <v>334.8</v>
      </c>
      <c r="U5573" s="13" t="s">
        <v>66</v>
      </c>
      <c r="V5573" s="13" t="s">
        <v>66</v>
      </c>
      <c r="W5573" s="13" t="s">
        <v>66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68</v>
      </c>
      <c r="C5574" s="13">
        <v>12</v>
      </c>
      <c r="D5574" s="13" t="s">
        <v>62</v>
      </c>
      <c r="E5574" s="13">
        <v>51</v>
      </c>
      <c r="F5574" s="13" t="s">
        <v>63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66</v>
      </c>
      <c r="L5574" s="13" t="s">
        <v>66</v>
      </c>
      <c r="M5574" s="13">
        <v>2.8</v>
      </c>
      <c r="N5574" s="13">
        <v>6.2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55.9</v>
      </c>
      <c r="T5574" s="13">
        <v>358.05</v>
      </c>
      <c r="U5574" s="13" t="s">
        <v>66</v>
      </c>
      <c r="V5574" s="13" t="s">
        <v>66</v>
      </c>
      <c r="W5574" s="13" t="s">
        <v>66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68</v>
      </c>
      <c r="C5575" s="13">
        <v>12</v>
      </c>
      <c r="D5575" s="13" t="s">
        <v>62</v>
      </c>
      <c r="E5575" s="13">
        <v>52</v>
      </c>
      <c r="F5575" s="13" t="s">
        <v>40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66</v>
      </c>
      <c r="L5575" s="13" t="s">
        <v>66</v>
      </c>
      <c r="M5575" s="13">
        <v>1.6</v>
      </c>
      <c r="N5575" s="13">
        <v>6.3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60.7</v>
      </c>
      <c r="T5575" s="13">
        <v>362.7</v>
      </c>
      <c r="U5575" s="13" t="s">
        <v>66</v>
      </c>
      <c r="V5575" s="13" t="s">
        <v>66</v>
      </c>
      <c r="W5575" s="13" t="s">
        <v>66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68</v>
      </c>
      <c r="C5576" s="13">
        <v>12</v>
      </c>
      <c r="D5576" s="13" t="s">
        <v>62</v>
      </c>
      <c r="E5576" s="13">
        <v>53</v>
      </c>
      <c r="F5576" s="13" t="s">
        <v>41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66</v>
      </c>
      <c r="L5576" s="13" t="s">
        <v>66</v>
      </c>
      <c r="M5576" s="13">
        <v>2.6</v>
      </c>
      <c r="N5576" s="13">
        <v>6.3</v>
      </c>
      <c r="O5576" s="13">
        <v>220</v>
      </c>
      <c r="P5576" s="13" t="s">
        <v>66</v>
      </c>
      <c r="Q5576" s="13" t="s">
        <v>66</v>
      </c>
      <c r="R5576" s="13" t="s">
        <v>66</v>
      </c>
      <c r="S5576" s="13">
        <v>62.3</v>
      </c>
      <c r="T5576" s="13">
        <v>353.4</v>
      </c>
      <c r="U5576" s="13" t="s">
        <v>66</v>
      </c>
      <c r="V5576" s="13" t="s">
        <v>66</v>
      </c>
      <c r="W5576" s="13" t="s">
        <v>66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68</v>
      </c>
      <c r="C5577" s="13">
        <v>8</v>
      </c>
      <c r="D5577" s="13" t="s">
        <v>29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66</v>
      </c>
      <c r="L5577" s="13" t="s">
        <v>66</v>
      </c>
      <c r="M5577" s="13">
        <v>2.7</v>
      </c>
      <c r="N5577" s="13">
        <v>5.5</v>
      </c>
      <c r="O5577" s="13">
        <v>200</v>
      </c>
      <c r="P5577" s="13" t="s">
        <v>66</v>
      </c>
      <c r="Q5577" s="13" t="s">
        <v>66</v>
      </c>
      <c r="R5577" s="13" t="s">
        <v>66</v>
      </c>
      <c r="S5577" s="13">
        <v>59.7</v>
      </c>
      <c r="T5577" s="13">
        <v>334.8</v>
      </c>
      <c r="U5577" s="13" t="s">
        <v>66</v>
      </c>
      <c r="V5577" s="13" t="s">
        <v>66</v>
      </c>
      <c r="W5577" s="13" t="s">
        <v>66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68</v>
      </c>
      <c r="C5578" s="13">
        <v>8</v>
      </c>
      <c r="D5578" s="13" t="s">
        <v>29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66</v>
      </c>
      <c r="L5578" s="13" t="s">
        <v>66</v>
      </c>
      <c r="M5578" s="13">
        <v>2.8</v>
      </c>
      <c r="N5578" s="13">
        <v>5.7</v>
      </c>
      <c r="O5578" s="13">
        <v>170</v>
      </c>
      <c r="P5578" s="13" t="s">
        <v>66</v>
      </c>
      <c r="Q5578" s="13" t="s">
        <v>66</v>
      </c>
      <c r="R5578" s="13" t="s">
        <v>66</v>
      </c>
      <c r="S5578" s="13">
        <v>51.5</v>
      </c>
      <c r="T5578" s="13">
        <v>330.15</v>
      </c>
      <c r="U5578" s="13" t="s">
        <v>66</v>
      </c>
      <c r="V5578" s="13" t="s">
        <v>66</v>
      </c>
      <c r="W5578" s="13" t="s">
        <v>66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68</v>
      </c>
      <c r="C5579" s="13">
        <v>8</v>
      </c>
      <c r="D5579" s="13" t="s">
        <v>29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66</v>
      </c>
      <c r="L5579" s="13" t="s">
        <v>66</v>
      </c>
      <c r="M5579" s="13">
        <v>2.8</v>
      </c>
      <c r="N5579" s="13">
        <v>5.5</v>
      </c>
      <c r="O5579" s="13">
        <v>180</v>
      </c>
      <c r="P5579" s="13" t="s">
        <v>66</v>
      </c>
      <c r="Q5579" s="13" t="s">
        <v>66</v>
      </c>
      <c r="R5579" s="13" t="s">
        <v>66</v>
      </c>
      <c r="S5579" s="13">
        <v>55.3</v>
      </c>
      <c r="T5579" s="13">
        <v>325.5</v>
      </c>
      <c r="U5579" s="13" t="s">
        <v>66</v>
      </c>
      <c r="V5579" s="13" t="s">
        <v>66</v>
      </c>
      <c r="W5579" s="13" t="s">
        <v>66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68</v>
      </c>
      <c r="C5580" s="13">
        <v>8</v>
      </c>
      <c r="D5580" s="13" t="s">
        <v>32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66</v>
      </c>
      <c r="L5580" s="13" t="s">
        <v>66</v>
      </c>
      <c r="M5580" s="13">
        <v>2.7</v>
      </c>
      <c r="N5580" s="13">
        <v>5.9</v>
      </c>
      <c r="O5580" s="13">
        <v>210</v>
      </c>
      <c r="P5580" s="13" t="s">
        <v>66</v>
      </c>
      <c r="Q5580" s="13">
        <v>2.6</v>
      </c>
      <c r="R5580" s="13" t="s">
        <v>66</v>
      </c>
      <c r="S5580" s="13">
        <v>61.9</v>
      </c>
      <c r="T5580" s="13">
        <v>339.45</v>
      </c>
      <c r="U5580" s="13" t="s">
        <v>66</v>
      </c>
      <c r="V5580" s="13" t="s">
        <v>66</v>
      </c>
      <c r="W5580" s="13" t="s">
        <v>66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68</v>
      </c>
      <c r="C5581" s="13">
        <v>8</v>
      </c>
      <c r="D5581" s="13" t="s">
        <v>32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66</v>
      </c>
      <c r="L5581" s="13" t="s">
        <v>66</v>
      </c>
      <c r="M5581" s="13">
        <v>2.7</v>
      </c>
      <c r="N5581" s="13">
        <v>5.8</v>
      </c>
      <c r="O5581" s="13">
        <v>200</v>
      </c>
      <c r="P5581" s="13" t="s">
        <v>66</v>
      </c>
      <c r="Q5581" s="13">
        <v>2.6</v>
      </c>
      <c r="R5581" s="13" t="s">
        <v>66</v>
      </c>
      <c r="S5581" s="13">
        <v>59.7</v>
      </c>
      <c r="T5581" s="13">
        <v>334.8</v>
      </c>
      <c r="U5581" s="13" t="s">
        <v>66</v>
      </c>
      <c r="V5581" s="13" t="s">
        <v>66</v>
      </c>
      <c r="W5581" s="13" t="s">
        <v>66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68</v>
      </c>
      <c r="C5582" s="13">
        <v>8</v>
      </c>
      <c r="D5582" s="13" t="s">
        <v>32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66</v>
      </c>
      <c r="L5582" s="13" t="s">
        <v>66</v>
      </c>
      <c r="M5582" s="13">
        <v>2.6</v>
      </c>
      <c r="N5582" s="13">
        <v>5.4</v>
      </c>
      <c r="O5582" s="13">
        <v>200</v>
      </c>
      <c r="P5582" s="13" t="s">
        <v>66</v>
      </c>
      <c r="Q5582" s="13">
        <v>2.6</v>
      </c>
      <c r="R5582" s="13" t="s">
        <v>66</v>
      </c>
      <c r="S5582" s="13">
        <v>59.7</v>
      </c>
      <c r="T5582" s="13">
        <v>334.8</v>
      </c>
      <c r="U5582" s="13" t="s">
        <v>66</v>
      </c>
      <c r="V5582" s="13" t="s">
        <v>66</v>
      </c>
      <c r="W5582" s="13" t="s">
        <v>66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68</v>
      </c>
      <c r="C5583" s="13">
        <v>8</v>
      </c>
      <c r="D5583" s="13" t="s">
        <v>32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66</v>
      </c>
      <c r="L5583" s="13" t="s">
        <v>66</v>
      </c>
      <c r="M5583" s="13">
        <v>2.6</v>
      </c>
      <c r="N5583" s="13">
        <v>5.8</v>
      </c>
      <c r="O5583" s="13">
        <v>170</v>
      </c>
      <c r="P5583" s="13" t="s">
        <v>66</v>
      </c>
      <c r="Q5583" s="13">
        <v>2.6</v>
      </c>
      <c r="R5583" s="13" t="s">
        <v>66</v>
      </c>
      <c r="S5583" s="13">
        <v>52.2</v>
      </c>
      <c r="T5583" s="13">
        <v>325.5</v>
      </c>
      <c r="U5583" s="13" t="s">
        <v>66</v>
      </c>
      <c r="V5583" s="13" t="s">
        <v>66</v>
      </c>
      <c r="W5583" s="13" t="s">
        <v>66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68</v>
      </c>
      <c r="C5584" s="13">
        <v>8</v>
      </c>
      <c r="D5584" s="13" t="s">
        <v>32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66</v>
      </c>
      <c r="L5584" s="13" t="s">
        <v>66</v>
      </c>
      <c r="M5584" s="13">
        <v>2.8</v>
      </c>
      <c r="N5584" s="13">
        <v>5.4</v>
      </c>
      <c r="O5584" s="13">
        <v>200</v>
      </c>
      <c r="P5584" s="13" t="s">
        <v>66</v>
      </c>
      <c r="Q5584" s="13">
        <v>2.6</v>
      </c>
      <c r="R5584" s="13" t="s">
        <v>66</v>
      </c>
      <c r="S5584" s="13">
        <v>61.4</v>
      </c>
      <c r="T5584" s="13">
        <v>325.5</v>
      </c>
      <c r="U5584" s="13" t="s">
        <v>66</v>
      </c>
      <c r="V5584" s="13" t="s">
        <v>66</v>
      </c>
      <c r="W5584" s="13" t="s">
        <v>66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68</v>
      </c>
      <c r="C5585" s="13">
        <v>8</v>
      </c>
      <c r="D5585" s="13" t="s">
        <v>33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66</v>
      </c>
      <c r="L5585" s="13" t="s">
        <v>66</v>
      </c>
      <c r="M5585" s="13">
        <v>2.7</v>
      </c>
      <c r="N5585" s="13">
        <v>5.2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56.6</v>
      </c>
      <c r="T5585" s="13">
        <v>353.4</v>
      </c>
      <c r="U5585" s="13" t="s">
        <v>66</v>
      </c>
      <c r="V5585" s="13" t="s">
        <v>66</v>
      </c>
      <c r="W5585" s="13" t="s">
        <v>66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68</v>
      </c>
      <c r="C5586" s="13">
        <v>8</v>
      </c>
      <c r="D5586" s="13" t="s">
        <v>33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66</v>
      </c>
      <c r="L5586" s="13" t="s">
        <v>66</v>
      </c>
      <c r="M5586" s="13">
        <v>2.7</v>
      </c>
      <c r="N5586" s="13">
        <v>5.5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57.4</v>
      </c>
      <c r="T5586" s="13">
        <v>348.75</v>
      </c>
      <c r="U5586" s="13" t="s">
        <v>66</v>
      </c>
      <c r="V5586" s="13" t="s">
        <v>66</v>
      </c>
      <c r="W5586" s="13" t="s">
        <v>66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68</v>
      </c>
      <c r="C5587" s="13">
        <v>8</v>
      </c>
      <c r="D5587" s="13" t="s">
        <v>33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66</v>
      </c>
      <c r="L5587" s="13" t="s">
        <v>66</v>
      </c>
      <c r="M5587" s="13">
        <v>2.8</v>
      </c>
      <c r="N5587" s="13">
        <v>5.6</v>
      </c>
      <c r="O5587" s="13">
        <v>190</v>
      </c>
      <c r="P5587" s="13" t="s">
        <v>66</v>
      </c>
      <c r="Q5587" s="13" t="s">
        <v>66</v>
      </c>
      <c r="R5587" s="13" t="s">
        <v>66</v>
      </c>
      <c r="S5587" s="13">
        <v>49.8</v>
      </c>
      <c r="T5587" s="13">
        <v>381.3</v>
      </c>
      <c r="U5587" s="13" t="s">
        <v>66</v>
      </c>
      <c r="V5587" s="13" t="s">
        <v>66</v>
      </c>
      <c r="W5587" s="13" t="s">
        <v>66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68</v>
      </c>
      <c r="C5588" s="13">
        <v>9</v>
      </c>
      <c r="D5588" s="13" t="s">
        <v>34</v>
      </c>
      <c r="E5588" s="13">
        <v>12</v>
      </c>
      <c r="F5588" s="13" t="s">
        <v>35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66</v>
      </c>
      <c r="L5588" s="13" t="s">
        <v>66</v>
      </c>
      <c r="M5588" s="13">
        <v>1.9</v>
      </c>
      <c r="N5588" s="13">
        <v>6.1</v>
      </c>
      <c r="O5588" s="13">
        <v>190</v>
      </c>
      <c r="P5588" s="13" t="s">
        <v>66</v>
      </c>
      <c r="Q5588" s="13" t="s">
        <v>66</v>
      </c>
      <c r="R5588" s="13" t="s">
        <v>66</v>
      </c>
      <c r="S5588" s="13">
        <v>57.5</v>
      </c>
      <c r="T5588" s="13">
        <v>330.15</v>
      </c>
      <c r="U5588" s="13" t="s">
        <v>66</v>
      </c>
      <c r="V5588" s="13" t="s">
        <v>66</v>
      </c>
      <c r="W5588" s="13" t="s">
        <v>66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68</v>
      </c>
      <c r="C5589" s="13">
        <v>9</v>
      </c>
      <c r="D5589" s="13" t="s">
        <v>34</v>
      </c>
      <c r="E5589" s="13">
        <v>13</v>
      </c>
      <c r="F5589" s="13" t="s">
        <v>35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66</v>
      </c>
      <c r="L5589" s="13" t="s">
        <v>66</v>
      </c>
      <c r="M5589" s="13">
        <v>2.2000000000000002</v>
      </c>
      <c r="N5589" s="13">
        <v>5.6</v>
      </c>
      <c r="O5589" s="13">
        <v>200</v>
      </c>
      <c r="P5589" s="13" t="s">
        <v>66</v>
      </c>
      <c r="Q5589" s="13" t="s">
        <v>66</v>
      </c>
      <c r="R5589" s="13" t="s">
        <v>66</v>
      </c>
      <c r="S5589" s="13">
        <v>58.9</v>
      </c>
      <c r="T5589" s="13">
        <v>339.45</v>
      </c>
      <c r="U5589" s="13" t="s">
        <v>66</v>
      </c>
      <c r="V5589" s="13" t="s">
        <v>66</v>
      </c>
      <c r="W5589" s="13" t="s">
        <v>66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68</v>
      </c>
      <c r="C5590" s="13">
        <v>9</v>
      </c>
      <c r="D5590" s="13" t="s">
        <v>34</v>
      </c>
      <c r="E5590" s="13">
        <v>14</v>
      </c>
      <c r="F5590" s="13" t="s">
        <v>35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66</v>
      </c>
      <c r="L5590" s="13" t="s">
        <v>66</v>
      </c>
      <c r="M5590" s="13">
        <v>2.2999999999999998</v>
      </c>
      <c r="N5590" s="13">
        <v>5.4</v>
      </c>
      <c r="O5590" s="13">
        <v>200</v>
      </c>
      <c r="P5590" s="13" t="s">
        <v>66</v>
      </c>
      <c r="Q5590" s="13" t="s">
        <v>66</v>
      </c>
      <c r="R5590" s="13" t="s">
        <v>66</v>
      </c>
      <c r="S5590" s="13">
        <v>59.7</v>
      </c>
      <c r="T5590" s="13">
        <v>334.8</v>
      </c>
      <c r="U5590" s="13" t="s">
        <v>66</v>
      </c>
      <c r="V5590" s="13" t="s">
        <v>66</v>
      </c>
      <c r="W5590" s="13" t="s">
        <v>66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68</v>
      </c>
      <c r="C5591" s="13">
        <v>9</v>
      </c>
      <c r="D5591" s="13" t="s">
        <v>36</v>
      </c>
      <c r="E5591" s="13">
        <v>15</v>
      </c>
      <c r="F5591" s="13" t="s">
        <v>37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66</v>
      </c>
      <c r="L5591" s="13" t="s">
        <v>66</v>
      </c>
      <c r="M5591" s="13">
        <v>2.1</v>
      </c>
      <c r="N5591" s="13">
        <v>6.3</v>
      </c>
      <c r="O5591" s="13">
        <v>180</v>
      </c>
      <c r="P5591" s="13" t="s">
        <v>66</v>
      </c>
      <c r="Q5591" s="13" t="s">
        <v>66</v>
      </c>
      <c r="R5591" s="13" t="s">
        <v>66</v>
      </c>
      <c r="S5591" s="13">
        <v>55.3</v>
      </c>
      <c r="T5591" s="13">
        <v>325.5</v>
      </c>
      <c r="U5591" s="13" t="s">
        <v>66</v>
      </c>
      <c r="V5591" s="13" t="s">
        <v>66</v>
      </c>
      <c r="W5591" s="13" t="s">
        <v>66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68</v>
      </c>
      <c r="C5592" s="13">
        <v>9</v>
      </c>
      <c r="D5592" s="13" t="s">
        <v>36</v>
      </c>
      <c r="E5592" s="13">
        <v>16</v>
      </c>
      <c r="F5592" s="13" t="s">
        <v>37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66</v>
      </c>
      <c r="L5592" s="13" t="s">
        <v>66</v>
      </c>
      <c r="M5592" s="13">
        <v>2.1</v>
      </c>
      <c r="N5592" s="13">
        <v>6.1</v>
      </c>
      <c r="O5592" s="13">
        <v>180</v>
      </c>
      <c r="P5592" s="13" t="s">
        <v>66</v>
      </c>
      <c r="Q5592" s="13" t="s">
        <v>66</v>
      </c>
      <c r="R5592" s="13" t="s">
        <v>66</v>
      </c>
      <c r="S5592" s="13">
        <v>53.8</v>
      </c>
      <c r="T5592" s="13">
        <v>334.8</v>
      </c>
      <c r="U5592" s="13" t="s">
        <v>66</v>
      </c>
      <c r="V5592" s="13" t="s">
        <v>66</v>
      </c>
      <c r="W5592" s="13" t="s">
        <v>66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68</v>
      </c>
      <c r="C5593" s="13">
        <v>9</v>
      </c>
      <c r="D5593" s="13" t="s">
        <v>36</v>
      </c>
      <c r="E5593" s="13">
        <v>17</v>
      </c>
      <c r="F5593" s="13" t="s">
        <v>37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66</v>
      </c>
      <c r="L5593" s="13" t="s">
        <v>66</v>
      </c>
      <c r="M5593" s="13">
        <v>2.1</v>
      </c>
      <c r="N5593" s="13">
        <v>6</v>
      </c>
      <c r="O5593" s="13">
        <v>170</v>
      </c>
      <c r="P5593" s="13" t="s">
        <v>66</v>
      </c>
      <c r="Q5593" s="13" t="s">
        <v>66</v>
      </c>
      <c r="R5593" s="13" t="s">
        <v>66</v>
      </c>
      <c r="S5593" s="13">
        <v>52.2</v>
      </c>
      <c r="T5593" s="13">
        <v>325.5</v>
      </c>
      <c r="U5593" s="13" t="s">
        <v>66</v>
      </c>
      <c r="V5593" s="13" t="s">
        <v>66</v>
      </c>
      <c r="W5593" s="13" t="s">
        <v>66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68</v>
      </c>
      <c r="C5594" s="13">
        <v>9</v>
      </c>
      <c r="D5594" s="13" t="s">
        <v>38</v>
      </c>
      <c r="E5594" s="13">
        <v>18</v>
      </c>
      <c r="F5594" s="13" t="s">
        <v>39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66</v>
      </c>
      <c r="L5594" s="13" t="s">
        <v>66</v>
      </c>
      <c r="M5594" s="13">
        <v>2.7</v>
      </c>
      <c r="N5594" s="13">
        <v>6.4</v>
      </c>
      <c r="O5594" s="13">
        <v>190</v>
      </c>
      <c r="P5594" s="13" t="s">
        <v>66</v>
      </c>
      <c r="Q5594" s="13" t="s">
        <v>66</v>
      </c>
      <c r="R5594" s="13" t="s">
        <v>66</v>
      </c>
      <c r="S5594" s="13">
        <v>59.2</v>
      </c>
      <c r="T5594" s="13">
        <v>320.85000000000002</v>
      </c>
      <c r="U5594" s="13" t="s">
        <v>66</v>
      </c>
      <c r="V5594" s="13" t="s">
        <v>66</v>
      </c>
      <c r="W5594" s="13" t="s">
        <v>66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68</v>
      </c>
      <c r="C5595" s="13">
        <v>9</v>
      </c>
      <c r="D5595" s="13" t="s">
        <v>38</v>
      </c>
      <c r="E5595" s="13">
        <v>19</v>
      </c>
      <c r="F5595" s="13" t="s">
        <v>40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66</v>
      </c>
      <c r="L5595" s="13" t="s">
        <v>66</v>
      </c>
      <c r="M5595" s="13">
        <v>2.7</v>
      </c>
      <c r="N5595" s="13">
        <v>6.3</v>
      </c>
      <c r="O5595" s="13">
        <v>200</v>
      </c>
      <c r="P5595" s="13" t="s">
        <v>66</v>
      </c>
      <c r="Q5595" s="13" t="s">
        <v>66</v>
      </c>
      <c r="R5595" s="13" t="s">
        <v>66</v>
      </c>
      <c r="S5595" s="13">
        <v>61.4</v>
      </c>
      <c r="T5595" s="13">
        <v>325.5</v>
      </c>
      <c r="U5595" s="13" t="s">
        <v>66</v>
      </c>
      <c r="V5595" s="13" t="s">
        <v>66</v>
      </c>
      <c r="W5595" s="13" t="s">
        <v>66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68</v>
      </c>
      <c r="C5596" s="13">
        <v>9</v>
      </c>
      <c r="D5596" s="13" t="s">
        <v>38</v>
      </c>
      <c r="E5596" s="13">
        <v>20</v>
      </c>
      <c r="F5596" s="13" t="s">
        <v>41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66</v>
      </c>
      <c r="L5596" s="13" t="s">
        <v>66</v>
      </c>
      <c r="M5596" s="13">
        <v>2</v>
      </c>
      <c r="N5596" s="13">
        <v>6</v>
      </c>
      <c r="O5596" s="13">
        <v>190</v>
      </c>
      <c r="P5596" s="13" t="s">
        <v>66</v>
      </c>
      <c r="Q5596" s="13" t="s">
        <v>66</v>
      </c>
      <c r="R5596" s="13" t="s">
        <v>66</v>
      </c>
      <c r="S5596" s="13">
        <v>55.2</v>
      </c>
      <c r="T5596" s="13">
        <v>344.1</v>
      </c>
      <c r="U5596" s="13" t="s">
        <v>66</v>
      </c>
      <c r="V5596" s="13" t="s">
        <v>66</v>
      </c>
      <c r="W5596" s="13" t="s">
        <v>66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68</v>
      </c>
      <c r="C5597" s="13">
        <v>10</v>
      </c>
      <c r="D5597" s="13" t="s">
        <v>42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66</v>
      </c>
      <c r="L5597" s="13" t="s">
        <v>66</v>
      </c>
      <c r="M5597" s="13">
        <v>2.8</v>
      </c>
      <c r="N5597" s="13">
        <v>5.9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68</v>
      </c>
      <c r="C5598" s="13">
        <v>10</v>
      </c>
      <c r="D5598" s="13" t="s">
        <v>42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66</v>
      </c>
      <c r="L5598" s="13" t="s">
        <v>66</v>
      </c>
      <c r="M5598" s="13">
        <v>3.2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59.7</v>
      </c>
      <c r="T5598" s="13">
        <v>334.8</v>
      </c>
      <c r="U5598" s="13" t="s">
        <v>66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68</v>
      </c>
      <c r="C5599" s="13">
        <v>10</v>
      </c>
      <c r="D5599" s="13" t="s">
        <v>42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66</v>
      </c>
      <c r="L5599" s="13" t="s">
        <v>66</v>
      </c>
      <c r="M5599" s="13">
        <v>3</v>
      </c>
      <c r="N5599" s="13">
        <v>5.9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60.6</v>
      </c>
      <c r="T5599" s="13">
        <v>330.15</v>
      </c>
      <c r="U5599" s="13" t="s">
        <v>66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68</v>
      </c>
      <c r="C5600" s="13">
        <v>10</v>
      </c>
      <c r="D5600" s="13" t="s">
        <v>43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66</v>
      </c>
      <c r="L5600" s="13" t="s">
        <v>66</v>
      </c>
      <c r="M5600" s="13">
        <v>2.8</v>
      </c>
      <c r="N5600" s="13">
        <v>5.2</v>
      </c>
      <c r="O5600" s="13">
        <v>180</v>
      </c>
      <c r="P5600" s="13" t="s">
        <v>66</v>
      </c>
      <c r="Q5600" s="13" t="s">
        <v>66</v>
      </c>
      <c r="R5600" s="13" t="s">
        <v>66</v>
      </c>
      <c r="S5600" s="13">
        <v>54.5</v>
      </c>
      <c r="T5600" s="13">
        <v>330.15</v>
      </c>
      <c r="U5600" s="13" t="s">
        <v>66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68</v>
      </c>
      <c r="C5601" s="13">
        <v>10</v>
      </c>
      <c r="D5601" s="13" t="s">
        <v>43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66</v>
      </c>
      <c r="L5601" s="13" t="s">
        <v>66</v>
      </c>
      <c r="M5601" s="13">
        <v>2.9</v>
      </c>
      <c r="N5601" s="13">
        <v>5.2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61.4</v>
      </c>
      <c r="T5601" s="13">
        <v>325.5</v>
      </c>
      <c r="U5601" s="13" t="s">
        <v>66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68</v>
      </c>
      <c r="C5602" s="13">
        <v>10</v>
      </c>
      <c r="D5602" s="13" t="s">
        <v>43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66</v>
      </c>
      <c r="L5602" s="13" t="s">
        <v>66</v>
      </c>
      <c r="M5602" s="13">
        <v>2.9</v>
      </c>
      <c r="N5602" s="13">
        <v>5.9</v>
      </c>
      <c r="O5602" s="13">
        <v>200</v>
      </c>
      <c r="P5602" s="13" t="s">
        <v>66</v>
      </c>
      <c r="Q5602" s="13" t="s">
        <v>66</v>
      </c>
      <c r="R5602" s="13" t="s">
        <v>66</v>
      </c>
      <c r="S5602" s="13">
        <v>59.7</v>
      </c>
      <c r="T5602" s="13">
        <v>334.8</v>
      </c>
      <c r="U5602" s="13" t="s">
        <v>66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68</v>
      </c>
      <c r="C5603" s="13">
        <v>10</v>
      </c>
      <c r="D5603" s="13" t="s">
        <v>44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66</v>
      </c>
      <c r="L5603" s="13" t="s">
        <v>66</v>
      </c>
      <c r="M5603" s="13">
        <v>3.1</v>
      </c>
      <c r="N5603" s="13">
        <v>5.6</v>
      </c>
      <c r="O5603" s="13">
        <v>180</v>
      </c>
      <c r="P5603" s="13" t="s">
        <v>66</v>
      </c>
      <c r="Q5603" s="13" t="s">
        <v>66</v>
      </c>
      <c r="R5603" s="13" t="s">
        <v>66</v>
      </c>
      <c r="S5603" s="13">
        <v>55.3</v>
      </c>
      <c r="T5603" s="13">
        <v>325.5</v>
      </c>
      <c r="U5603" s="13" t="s">
        <v>66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68</v>
      </c>
      <c r="C5604" s="13">
        <v>10</v>
      </c>
      <c r="D5604" s="13" t="s">
        <v>44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66</v>
      </c>
      <c r="L5604" s="13" t="s">
        <v>66</v>
      </c>
      <c r="M5604" s="13">
        <v>2.8</v>
      </c>
      <c r="N5604" s="13">
        <v>5.2</v>
      </c>
      <c r="O5604" s="13">
        <v>200</v>
      </c>
      <c r="P5604" s="13" t="s">
        <v>66</v>
      </c>
      <c r="Q5604" s="13" t="s">
        <v>66</v>
      </c>
      <c r="R5604" s="13" t="s">
        <v>66</v>
      </c>
      <c r="S5604" s="13">
        <v>63.3</v>
      </c>
      <c r="T5604" s="13">
        <v>316.2</v>
      </c>
      <c r="U5604" s="13" t="s">
        <v>66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68</v>
      </c>
      <c r="C5605" s="13">
        <v>10</v>
      </c>
      <c r="D5605" s="13" t="s">
        <v>44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66</v>
      </c>
      <c r="L5605" s="13" t="s">
        <v>66</v>
      </c>
      <c r="M5605" s="13">
        <v>2.8</v>
      </c>
      <c r="N5605" s="13">
        <v>5.5</v>
      </c>
      <c r="O5605" s="13">
        <v>200</v>
      </c>
      <c r="P5605" s="13" t="s">
        <v>66</v>
      </c>
      <c r="Q5605" s="13" t="s">
        <v>66</v>
      </c>
      <c r="R5605" s="13" t="s">
        <v>66</v>
      </c>
      <c r="S5605" s="13">
        <v>60.6</v>
      </c>
      <c r="T5605" s="13">
        <v>330.15</v>
      </c>
      <c r="U5605" s="13" t="s">
        <v>66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68</v>
      </c>
      <c r="C5606" s="13">
        <v>10</v>
      </c>
      <c r="D5606" s="13" t="s">
        <v>45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3.3</v>
      </c>
      <c r="N5606" s="13">
        <v>6.2</v>
      </c>
      <c r="O5606" s="13">
        <v>170</v>
      </c>
      <c r="P5606" s="13" t="s">
        <v>66</v>
      </c>
      <c r="Q5606" s="13" t="s">
        <v>66</v>
      </c>
      <c r="R5606" s="13" t="s">
        <v>66</v>
      </c>
      <c r="S5606" s="13">
        <v>56.2</v>
      </c>
      <c r="T5606" s="13">
        <v>302.25</v>
      </c>
      <c r="U5606" s="13" t="s">
        <v>66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68</v>
      </c>
      <c r="C5607" s="13">
        <v>10</v>
      </c>
      <c r="D5607" s="13" t="s">
        <v>45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66</v>
      </c>
      <c r="L5607" s="13" t="s">
        <v>66</v>
      </c>
      <c r="M5607" s="13">
        <v>3.4</v>
      </c>
      <c r="N5607" s="13">
        <v>6.3</v>
      </c>
      <c r="O5607" s="13">
        <v>170</v>
      </c>
      <c r="P5607" s="13" t="s">
        <v>66</v>
      </c>
      <c r="Q5607" s="13" t="s">
        <v>66</v>
      </c>
      <c r="R5607" s="13" t="s">
        <v>66</v>
      </c>
      <c r="S5607" s="13">
        <v>57.1</v>
      </c>
      <c r="T5607" s="13">
        <v>297.60000000000002</v>
      </c>
      <c r="U5607" s="13" t="s">
        <v>66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68</v>
      </c>
      <c r="C5608" s="13">
        <v>10</v>
      </c>
      <c r="D5608" s="13" t="s">
        <v>45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3.4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68</v>
      </c>
      <c r="C5609" s="13">
        <v>11</v>
      </c>
      <c r="D5609" s="13" t="s">
        <v>46</v>
      </c>
      <c r="E5609" s="13">
        <v>33</v>
      </c>
      <c r="F5609" s="13" t="s">
        <v>47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66</v>
      </c>
      <c r="L5609" s="13" t="s">
        <v>66</v>
      </c>
      <c r="M5609" s="13">
        <v>3.1</v>
      </c>
      <c r="N5609" s="13">
        <v>6.8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59</v>
      </c>
      <c r="T5609" s="13">
        <v>288.3</v>
      </c>
      <c r="U5609" s="13" t="s">
        <v>66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68</v>
      </c>
      <c r="C5610" s="13">
        <v>11</v>
      </c>
      <c r="D5610" s="13" t="s">
        <v>46</v>
      </c>
      <c r="E5610" s="13">
        <v>34</v>
      </c>
      <c r="F5610" s="13" t="s">
        <v>47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66</v>
      </c>
      <c r="L5610" s="13" t="s">
        <v>66</v>
      </c>
      <c r="M5610" s="13">
        <v>2.2999999999999998</v>
      </c>
      <c r="N5610" s="13">
        <v>6.5</v>
      </c>
      <c r="O5610" s="13">
        <v>160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279</v>
      </c>
      <c r="U5610" s="13" t="s">
        <v>66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68</v>
      </c>
      <c r="C5611" s="13">
        <v>11</v>
      </c>
      <c r="D5611" s="13" t="s">
        <v>46</v>
      </c>
      <c r="E5611" s="13">
        <v>35</v>
      </c>
      <c r="F5611" s="13" t="s">
        <v>47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66</v>
      </c>
      <c r="L5611" s="13" t="s">
        <v>66</v>
      </c>
      <c r="M5611" s="13">
        <v>2.9</v>
      </c>
      <c r="N5611" s="13">
        <v>6.6</v>
      </c>
      <c r="O5611" s="13">
        <v>150</v>
      </c>
      <c r="P5611" s="13" t="s">
        <v>66</v>
      </c>
      <c r="Q5611" s="13" t="s">
        <v>66</v>
      </c>
      <c r="R5611" s="13" t="s">
        <v>66</v>
      </c>
      <c r="S5611" s="13">
        <v>53.8</v>
      </c>
      <c r="T5611" s="13">
        <v>279</v>
      </c>
      <c r="U5611" s="13" t="s">
        <v>66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68</v>
      </c>
      <c r="C5612" s="13">
        <v>11</v>
      </c>
      <c r="D5612" s="13" t="s">
        <v>48</v>
      </c>
      <c r="E5612" s="13">
        <v>36</v>
      </c>
      <c r="F5612" s="13" t="s">
        <v>37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66</v>
      </c>
      <c r="L5612" s="13" t="s">
        <v>66</v>
      </c>
      <c r="M5612" s="13">
        <v>2.2999999999999998</v>
      </c>
      <c r="N5612" s="13">
        <v>6.6</v>
      </c>
      <c r="O5612" s="13">
        <v>170</v>
      </c>
      <c r="P5612" s="13" t="s">
        <v>66</v>
      </c>
      <c r="Q5612" s="13" t="s">
        <v>66</v>
      </c>
      <c r="R5612" s="13" t="s">
        <v>66</v>
      </c>
      <c r="S5612" s="13">
        <v>55.4</v>
      </c>
      <c r="T5612" s="13">
        <v>306.89999999999998</v>
      </c>
      <c r="U5612" s="13" t="s">
        <v>66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68</v>
      </c>
      <c r="C5613" s="13">
        <v>11</v>
      </c>
      <c r="D5613" s="13" t="s">
        <v>48</v>
      </c>
      <c r="E5613" s="13">
        <v>37</v>
      </c>
      <c r="F5613" s="13" t="s">
        <v>49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66</v>
      </c>
      <c r="L5613" s="13" t="s">
        <v>66</v>
      </c>
      <c r="M5613" s="13">
        <v>2.4</v>
      </c>
      <c r="N5613" s="13">
        <v>6.7</v>
      </c>
      <c r="O5613" s="13">
        <v>160</v>
      </c>
      <c r="P5613" s="13" t="s">
        <v>66</v>
      </c>
      <c r="Q5613" s="13" t="s">
        <v>66</v>
      </c>
      <c r="R5613" s="13" t="s">
        <v>66</v>
      </c>
      <c r="S5613" s="13">
        <v>56.3</v>
      </c>
      <c r="T5613" s="13">
        <v>284.07</v>
      </c>
      <c r="U5613" s="13" t="s">
        <v>66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68</v>
      </c>
      <c r="C5614" s="13">
        <v>11</v>
      </c>
      <c r="D5614" s="13" t="s">
        <v>48</v>
      </c>
      <c r="E5614" s="13">
        <v>38</v>
      </c>
      <c r="F5614" s="13" t="s">
        <v>50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66</v>
      </c>
      <c r="L5614" s="13" t="s">
        <v>66</v>
      </c>
      <c r="M5614" s="13">
        <v>2.2999999999999998</v>
      </c>
      <c r="N5614" s="13">
        <v>6.4</v>
      </c>
      <c r="O5614" s="13">
        <v>170</v>
      </c>
      <c r="P5614" s="13" t="s">
        <v>66</v>
      </c>
      <c r="Q5614" s="13" t="s">
        <v>66</v>
      </c>
      <c r="R5614" s="13" t="s">
        <v>66</v>
      </c>
      <c r="S5614" s="13">
        <v>52.2</v>
      </c>
      <c r="T5614" s="13">
        <v>325.5</v>
      </c>
      <c r="U5614" s="13" t="s">
        <v>66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68</v>
      </c>
      <c r="C5615" s="13">
        <v>11</v>
      </c>
      <c r="D5615" s="13" t="s">
        <v>51</v>
      </c>
      <c r="E5615" s="13">
        <v>39</v>
      </c>
      <c r="F5615" s="13" t="s">
        <v>52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66</v>
      </c>
      <c r="L5615" s="13" t="s">
        <v>66</v>
      </c>
      <c r="M5615" s="13">
        <v>2.1</v>
      </c>
      <c r="N5615" s="13">
        <v>6.5</v>
      </c>
      <c r="O5615" s="13">
        <v>160</v>
      </c>
      <c r="P5615" s="13" t="s">
        <v>66</v>
      </c>
      <c r="Q5615" s="13" t="s">
        <v>66</v>
      </c>
      <c r="R5615" s="13" t="s">
        <v>66</v>
      </c>
      <c r="S5615" s="13">
        <v>55.5</v>
      </c>
      <c r="T5615" s="13">
        <v>288.3</v>
      </c>
      <c r="U5615" s="13" t="s">
        <v>66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68</v>
      </c>
      <c r="C5616" s="13">
        <v>11</v>
      </c>
      <c r="D5616" s="13" t="s">
        <v>51</v>
      </c>
      <c r="E5616" s="13">
        <v>40</v>
      </c>
      <c r="F5616" s="13" t="s">
        <v>52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66</v>
      </c>
      <c r="L5616" s="13" t="s">
        <v>66</v>
      </c>
      <c r="M5616" s="13">
        <v>2.2000000000000002</v>
      </c>
      <c r="N5616" s="13">
        <v>6.3</v>
      </c>
      <c r="O5616" s="13">
        <v>200</v>
      </c>
      <c r="P5616" s="13" t="s">
        <v>66</v>
      </c>
      <c r="Q5616" s="13" t="s">
        <v>66</v>
      </c>
      <c r="R5616" s="13" t="s">
        <v>66</v>
      </c>
      <c r="S5616" s="13">
        <v>60.6</v>
      </c>
      <c r="T5616" s="13">
        <v>330.15</v>
      </c>
      <c r="U5616" s="13" t="s">
        <v>66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68</v>
      </c>
      <c r="C5617" s="13">
        <v>11</v>
      </c>
      <c r="D5617" s="13" t="s">
        <v>51</v>
      </c>
      <c r="E5617" s="13">
        <v>41</v>
      </c>
      <c r="F5617" s="13" t="s">
        <v>52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66</v>
      </c>
      <c r="L5617" s="13" t="s">
        <v>66</v>
      </c>
      <c r="M5617" s="13">
        <v>2.1</v>
      </c>
      <c r="N5617" s="13">
        <v>6.2</v>
      </c>
      <c r="O5617" s="13">
        <v>170</v>
      </c>
      <c r="P5617" s="13" t="s">
        <v>66</v>
      </c>
      <c r="Q5617" s="13" t="s">
        <v>66</v>
      </c>
      <c r="R5617" s="13" t="s">
        <v>66</v>
      </c>
      <c r="S5617" s="13">
        <v>59</v>
      </c>
      <c r="T5617" s="13">
        <v>288.3</v>
      </c>
      <c r="U5617" s="13" t="s">
        <v>66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68</v>
      </c>
      <c r="C5618" s="13">
        <v>11</v>
      </c>
      <c r="D5618" s="13" t="s">
        <v>53</v>
      </c>
      <c r="E5618" s="13">
        <v>42</v>
      </c>
      <c r="F5618" s="13" t="s">
        <v>54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66</v>
      </c>
      <c r="L5618" s="13" t="s">
        <v>66</v>
      </c>
      <c r="M5618" s="13">
        <v>2.7</v>
      </c>
      <c r="N5618" s="13">
        <v>6.6</v>
      </c>
      <c r="O5618" s="13">
        <v>170</v>
      </c>
      <c r="P5618" s="13" t="s">
        <v>66</v>
      </c>
      <c r="Q5618" s="13" t="s">
        <v>66</v>
      </c>
      <c r="R5618" s="13" t="s">
        <v>66</v>
      </c>
      <c r="S5618" s="13">
        <v>56.2</v>
      </c>
      <c r="T5618" s="13">
        <v>302.25</v>
      </c>
      <c r="U5618" s="13" t="s">
        <v>66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68</v>
      </c>
      <c r="C5619" s="13">
        <v>11</v>
      </c>
      <c r="D5619" s="13" t="s">
        <v>53</v>
      </c>
      <c r="E5619" s="13">
        <v>43</v>
      </c>
      <c r="F5619" s="13" t="s">
        <v>54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66</v>
      </c>
      <c r="L5619" s="13" t="s">
        <v>66</v>
      </c>
      <c r="M5619" s="13">
        <v>2.6</v>
      </c>
      <c r="N5619" s="13">
        <v>6.4</v>
      </c>
      <c r="O5619" s="13">
        <v>170</v>
      </c>
      <c r="P5619" s="13" t="s">
        <v>66</v>
      </c>
      <c r="Q5619" s="13" t="s">
        <v>66</v>
      </c>
      <c r="R5619" s="13" t="s">
        <v>66</v>
      </c>
      <c r="S5619" s="13">
        <v>57.1</v>
      </c>
      <c r="T5619" s="13">
        <v>297.60000000000002</v>
      </c>
      <c r="U5619" s="13" t="s">
        <v>66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68</v>
      </c>
      <c r="C5620" s="13">
        <v>11</v>
      </c>
      <c r="D5620" s="13" t="s">
        <v>53</v>
      </c>
      <c r="E5620" s="13">
        <v>44</v>
      </c>
      <c r="F5620" s="13" t="s">
        <v>54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66</v>
      </c>
      <c r="L5620" s="13" t="s">
        <v>66</v>
      </c>
      <c r="M5620" s="13">
        <v>2.5</v>
      </c>
      <c r="N5620" s="13">
        <v>6.5</v>
      </c>
      <c r="O5620" s="13">
        <v>180</v>
      </c>
      <c r="P5620" s="13" t="s">
        <v>66</v>
      </c>
      <c r="Q5620" s="13" t="s">
        <v>66</v>
      </c>
      <c r="R5620" s="13" t="s">
        <v>66</v>
      </c>
      <c r="S5620" s="13">
        <v>61.4</v>
      </c>
      <c r="T5620" s="13">
        <v>292.95</v>
      </c>
      <c r="U5620" s="13" t="s">
        <v>66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68</v>
      </c>
      <c r="C5621" s="13">
        <v>12</v>
      </c>
      <c r="D5621" s="13" t="s">
        <v>55</v>
      </c>
      <c r="E5621" s="13">
        <v>45</v>
      </c>
      <c r="F5621" s="13" t="s">
        <v>56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66</v>
      </c>
      <c r="L5621" s="13" t="s">
        <v>66</v>
      </c>
      <c r="M5621" s="13">
        <v>2.5</v>
      </c>
      <c r="N5621" s="13">
        <v>6.4</v>
      </c>
      <c r="O5621" s="13">
        <v>180</v>
      </c>
      <c r="P5621" s="13" t="s">
        <v>66</v>
      </c>
      <c r="Q5621" s="13" t="s">
        <v>66</v>
      </c>
      <c r="R5621" s="13" t="s">
        <v>66</v>
      </c>
      <c r="S5621" s="13">
        <v>54.5</v>
      </c>
      <c r="T5621" s="13">
        <v>330.15</v>
      </c>
      <c r="U5621" s="13" t="s">
        <v>66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68</v>
      </c>
      <c r="C5622" s="13">
        <v>12</v>
      </c>
      <c r="D5622" s="13" t="s">
        <v>55</v>
      </c>
      <c r="E5622" s="13">
        <v>46</v>
      </c>
      <c r="F5622" s="13" t="s">
        <v>57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66</v>
      </c>
      <c r="L5622" s="13" t="s">
        <v>66</v>
      </c>
      <c r="M5622" s="13">
        <v>2.5</v>
      </c>
      <c r="N5622" s="13">
        <v>6.2</v>
      </c>
      <c r="O5622" s="13">
        <v>180</v>
      </c>
      <c r="P5622" s="13" t="s">
        <v>66</v>
      </c>
      <c r="Q5622" s="13" t="s">
        <v>66</v>
      </c>
      <c r="R5622" s="13" t="s">
        <v>66</v>
      </c>
      <c r="S5622" s="13">
        <v>55.3</v>
      </c>
      <c r="T5622" s="13">
        <v>325.5</v>
      </c>
      <c r="U5622" s="13" t="s">
        <v>66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68</v>
      </c>
      <c r="C5623" s="13">
        <v>12</v>
      </c>
      <c r="D5623" s="13" t="s">
        <v>55</v>
      </c>
      <c r="E5623" s="13">
        <v>47</v>
      </c>
      <c r="F5623" s="13" t="s">
        <v>58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66</v>
      </c>
      <c r="L5623" s="13" t="s">
        <v>66</v>
      </c>
      <c r="M5623" s="13">
        <v>2.6</v>
      </c>
      <c r="N5623" s="13">
        <v>6.4</v>
      </c>
      <c r="O5623" s="13">
        <v>180</v>
      </c>
      <c r="P5623" s="13" t="s">
        <v>66</v>
      </c>
      <c r="Q5623" s="13" t="s">
        <v>66</v>
      </c>
      <c r="R5623" s="13" t="s">
        <v>66</v>
      </c>
      <c r="S5623" s="13">
        <v>56.9</v>
      </c>
      <c r="T5623" s="13">
        <v>316.2</v>
      </c>
      <c r="U5623" s="13" t="s">
        <v>66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68</v>
      </c>
      <c r="C5624" s="13">
        <v>12</v>
      </c>
      <c r="D5624" s="13" t="s">
        <v>59</v>
      </c>
      <c r="E5624" s="13">
        <v>48</v>
      </c>
      <c r="F5624" s="13" t="s">
        <v>60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61.4</v>
      </c>
      <c r="T5624" s="13">
        <v>325.5</v>
      </c>
      <c r="U5624" s="13" t="s">
        <v>66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68</v>
      </c>
      <c r="C5625" s="13">
        <v>12</v>
      </c>
      <c r="D5625" s="13" t="s">
        <v>59</v>
      </c>
      <c r="E5625" s="13">
        <v>49</v>
      </c>
      <c r="F5625" s="13" t="s">
        <v>61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66</v>
      </c>
      <c r="L5625" s="13" t="s">
        <v>66</v>
      </c>
      <c r="M5625" s="13">
        <v>2.5</v>
      </c>
      <c r="N5625" s="13">
        <v>6.2</v>
      </c>
      <c r="O5625" s="13">
        <v>190</v>
      </c>
      <c r="P5625" s="13" t="s">
        <v>66</v>
      </c>
      <c r="Q5625" s="13" t="s">
        <v>66</v>
      </c>
      <c r="R5625" s="13" t="s">
        <v>66</v>
      </c>
      <c r="S5625" s="13">
        <v>60.1</v>
      </c>
      <c r="T5625" s="13">
        <v>316.2</v>
      </c>
      <c r="U5625" s="13" t="s">
        <v>66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68</v>
      </c>
      <c r="C5626" s="13">
        <v>12</v>
      </c>
      <c r="D5626" s="13" t="s">
        <v>59</v>
      </c>
      <c r="E5626" s="13">
        <v>50</v>
      </c>
      <c r="F5626" s="13" t="s">
        <v>47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66</v>
      </c>
      <c r="L5626" s="13" t="s">
        <v>66</v>
      </c>
      <c r="M5626" s="13">
        <v>2.7</v>
      </c>
      <c r="N5626" s="13">
        <v>6.2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62.3</v>
      </c>
      <c r="T5626" s="13">
        <v>320.85000000000002</v>
      </c>
      <c r="U5626" s="13" t="s">
        <v>66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68</v>
      </c>
      <c r="C5627" s="13">
        <v>12</v>
      </c>
      <c r="D5627" s="13" t="s">
        <v>62</v>
      </c>
      <c r="E5627" s="13">
        <v>51</v>
      </c>
      <c r="F5627" s="13" t="s">
        <v>63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66</v>
      </c>
      <c r="L5627" s="13" t="s">
        <v>66</v>
      </c>
      <c r="M5627" s="13">
        <v>2.7</v>
      </c>
      <c r="N5627" s="13">
        <v>6.1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59.7</v>
      </c>
      <c r="T5627" s="13">
        <v>334.8</v>
      </c>
      <c r="U5627" s="13" t="s">
        <v>66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68</v>
      </c>
      <c r="C5628" s="13">
        <v>12</v>
      </c>
      <c r="D5628" s="13" t="s">
        <v>62</v>
      </c>
      <c r="E5628" s="13">
        <v>52</v>
      </c>
      <c r="F5628" s="13" t="s">
        <v>40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66</v>
      </c>
      <c r="L5628" s="13" t="s">
        <v>66</v>
      </c>
      <c r="M5628" s="13">
        <v>1.4</v>
      </c>
      <c r="N5628" s="13">
        <v>6.1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42.2</v>
      </c>
      <c r="T5628" s="13">
        <v>520.79999999999995</v>
      </c>
      <c r="U5628" s="13" t="s">
        <v>66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68</v>
      </c>
      <c r="C5629" s="13">
        <v>12</v>
      </c>
      <c r="D5629" s="13" t="s">
        <v>62</v>
      </c>
      <c r="E5629" s="13">
        <v>53</v>
      </c>
      <c r="F5629" s="13" t="s">
        <v>41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66</v>
      </c>
      <c r="L5629" s="13" t="s">
        <v>66</v>
      </c>
      <c r="M5629" s="13">
        <v>2.5</v>
      </c>
      <c r="N5629" s="13">
        <v>6.3</v>
      </c>
      <c r="O5629" s="13">
        <v>200</v>
      </c>
      <c r="P5629" s="13" t="s">
        <v>66</v>
      </c>
      <c r="Q5629" s="13" t="s">
        <v>66</v>
      </c>
      <c r="R5629" s="13" t="s">
        <v>66</v>
      </c>
      <c r="S5629" s="13">
        <v>60.6</v>
      </c>
      <c r="T5629" s="13">
        <v>330.15</v>
      </c>
      <c r="U5629" s="13" t="s">
        <v>66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68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66</v>
      </c>
      <c r="L5630" s="13" t="s">
        <v>66</v>
      </c>
      <c r="M5630" s="13">
        <v>2.8</v>
      </c>
      <c r="N5630" s="13">
        <v>5.6</v>
      </c>
      <c r="O5630" s="13">
        <v>180</v>
      </c>
      <c r="P5630" s="13" t="s">
        <v>66</v>
      </c>
      <c r="Q5630" s="13" t="s">
        <v>66</v>
      </c>
      <c r="R5630" s="13" t="s">
        <v>66</v>
      </c>
      <c r="S5630" s="13">
        <v>56.1</v>
      </c>
      <c r="T5630" s="13">
        <v>320.85000000000002</v>
      </c>
      <c r="U5630" s="13" t="s">
        <v>66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68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66</v>
      </c>
      <c r="L5631" s="13" t="s">
        <v>66</v>
      </c>
      <c r="M5631" s="13">
        <v>2.9</v>
      </c>
      <c r="N5631" s="13">
        <v>5.6</v>
      </c>
      <c r="O5631" s="13">
        <v>190</v>
      </c>
      <c r="P5631" s="13" t="s">
        <v>66</v>
      </c>
      <c r="Q5631" s="13" t="s">
        <v>66</v>
      </c>
      <c r="R5631" s="13" t="s">
        <v>66</v>
      </c>
      <c r="S5631" s="13">
        <v>60.1</v>
      </c>
      <c r="T5631" s="13">
        <v>316.2</v>
      </c>
      <c r="U5631" s="13" t="s">
        <v>66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68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66</v>
      </c>
      <c r="L5632" s="13" t="s">
        <v>66</v>
      </c>
      <c r="M5632" s="13">
        <v>3.1</v>
      </c>
      <c r="N5632" s="13">
        <v>5.4</v>
      </c>
      <c r="O5632" s="13">
        <v>170</v>
      </c>
      <c r="P5632" s="13" t="s">
        <v>66</v>
      </c>
      <c r="Q5632" s="13" t="s">
        <v>66</v>
      </c>
      <c r="R5632" s="13" t="s">
        <v>66</v>
      </c>
      <c r="S5632" s="13">
        <v>59.9</v>
      </c>
      <c r="T5632" s="13">
        <v>283.64999999999998</v>
      </c>
      <c r="U5632" s="13" t="s">
        <v>66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68</v>
      </c>
      <c r="C5633" s="13">
        <v>8</v>
      </c>
      <c r="D5633" s="13" t="s">
        <v>32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66</v>
      </c>
      <c r="L5633" s="13" t="s">
        <v>66</v>
      </c>
      <c r="M5633" s="13">
        <v>2.6</v>
      </c>
      <c r="N5633" s="13">
        <v>5.7</v>
      </c>
      <c r="O5633" s="13">
        <v>180</v>
      </c>
      <c r="P5633" s="13" t="s">
        <v>66</v>
      </c>
      <c r="Q5633" s="13">
        <v>2.6</v>
      </c>
      <c r="R5633" s="13" t="s">
        <v>66</v>
      </c>
      <c r="S5633" s="13">
        <v>55.3</v>
      </c>
      <c r="T5633" s="13">
        <v>325.5</v>
      </c>
      <c r="U5633" s="13" t="s">
        <v>66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68</v>
      </c>
      <c r="C5634" s="13">
        <v>8</v>
      </c>
      <c r="D5634" s="13" t="s">
        <v>32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66</v>
      </c>
      <c r="L5634" s="13" t="s">
        <v>66</v>
      </c>
      <c r="M5634" s="13">
        <v>2.8</v>
      </c>
      <c r="N5634" s="13">
        <v>5.7</v>
      </c>
      <c r="O5634" s="13">
        <v>160</v>
      </c>
      <c r="P5634" s="13" t="s">
        <v>66</v>
      </c>
      <c r="Q5634" s="13">
        <v>2.6</v>
      </c>
      <c r="R5634" s="13" t="s">
        <v>66</v>
      </c>
      <c r="S5634" s="13">
        <v>52.9</v>
      </c>
      <c r="T5634" s="13">
        <v>302.25</v>
      </c>
      <c r="U5634" s="13" t="s">
        <v>66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68</v>
      </c>
      <c r="C5635" s="13">
        <v>8</v>
      </c>
      <c r="D5635" s="13" t="s">
        <v>32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66</v>
      </c>
      <c r="L5635" s="13" t="s">
        <v>66</v>
      </c>
      <c r="M5635" s="13">
        <v>2.6</v>
      </c>
      <c r="N5635" s="13">
        <v>5.6</v>
      </c>
      <c r="O5635" s="13">
        <v>170</v>
      </c>
      <c r="P5635" s="13" t="s">
        <v>66</v>
      </c>
      <c r="Q5635" s="13">
        <v>2.6</v>
      </c>
      <c r="R5635" s="13" t="s">
        <v>66</v>
      </c>
      <c r="S5635" s="13">
        <v>56.2</v>
      </c>
      <c r="T5635" s="13">
        <v>302.25</v>
      </c>
      <c r="U5635" s="13" t="s">
        <v>66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68</v>
      </c>
      <c r="C5636" s="13">
        <v>8</v>
      </c>
      <c r="D5636" s="13" t="s">
        <v>32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66</v>
      </c>
      <c r="L5636" s="13" t="s">
        <v>66</v>
      </c>
      <c r="M5636" s="13">
        <v>2.7</v>
      </c>
      <c r="N5636" s="13">
        <v>5.6</v>
      </c>
      <c r="O5636" s="13">
        <v>180</v>
      </c>
      <c r="P5636" s="13" t="s">
        <v>66</v>
      </c>
      <c r="Q5636" s="13">
        <v>2.6</v>
      </c>
      <c r="R5636" s="13" t="s">
        <v>66</v>
      </c>
      <c r="S5636" s="13">
        <v>60.5</v>
      </c>
      <c r="T5636" s="13">
        <v>297.60000000000002</v>
      </c>
      <c r="U5636" s="13" t="s">
        <v>66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68</v>
      </c>
      <c r="C5637" s="13">
        <v>8</v>
      </c>
      <c r="D5637" s="13" t="s">
        <v>32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66</v>
      </c>
      <c r="L5637" s="13" t="s">
        <v>66</v>
      </c>
      <c r="M5637" s="13">
        <v>3</v>
      </c>
      <c r="N5637" s="13">
        <v>5.5</v>
      </c>
      <c r="O5637" s="13">
        <v>190</v>
      </c>
      <c r="P5637" s="13" t="s">
        <v>66</v>
      </c>
      <c r="Q5637" s="13">
        <v>2.6</v>
      </c>
      <c r="R5637" s="13" t="s">
        <v>66</v>
      </c>
      <c r="S5637" s="13">
        <v>57.5</v>
      </c>
      <c r="T5637" s="13">
        <v>330.15</v>
      </c>
      <c r="U5637" s="13" t="s">
        <v>66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68</v>
      </c>
      <c r="C5638" s="13">
        <v>8</v>
      </c>
      <c r="D5638" s="13" t="s">
        <v>33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66</v>
      </c>
      <c r="L5638" s="13" t="s">
        <v>66</v>
      </c>
      <c r="M5638" s="13">
        <v>2.7</v>
      </c>
      <c r="N5638" s="13">
        <v>5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57.4</v>
      </c>
      <c r="T5638" s="13">
        <v>348.75</v>
      </c>
      <c r="U5638" s="13" t="s">
        <v>66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68</v>
      </c>
      <c r="C5639" s="13">
        <v>8</v>
      </c>
      <c r="D5639" s="13" t="s">
        <v>33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66</v>
      </c>
      <c r="L5639" s="13" t="s">
        <v>66</v>
      </c>
      <c r="M5639" s="13">
        <v>2.7</v>
      </c>
      <c r="N5639" s="13">
        <v>5.6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56.6</v>
      </c>
      <c r="T5639" s="13">
        <v>353.4</v>
      </c>
      <c r="U5639" s="13" t="s">
        <v>66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68</v>
      </c>
      <c r="C5640" s="13">
        <v>8</v>
      </c>
      <c r="D5640" s="13" t="s">
        <v>33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66</v>
      </c>
      <c r="L5640" s="13" t="s">
        <v>66</v>
      </c>
      <c r="M5640" s="13">
        <v>2.7</v>
      </c>
      <c r="N5640" s="13">
        <v>5.7</v>
      </c>
      <c r="O5640" s="13">
        <v>180</v>
      </c>
      <c r="P5640" s="13" t="s">
        <v>66</v>
      </c>
      <c r="Q5640" s="13" t="s">
        <v>66</v>
      </c>
      <c r="R5640" s="13" t="s">
        <v>66</v>
      </c>
      <c r="S5640" s="13">
        <v>48.4</v>
      </c>
      <c r="T5640" s="13">
        <v>372</v>
      </c>
      <c r="U5640" s="13" t="s">
        <v>66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68</v>
      </c>
      <c r="C5641" s="13">
        <v>9</v>
      </c>
      <c r="D5641" s="13" t="s">
        <v>34</v>
      </c>
      <c r="E5641" s="13">
        <v>12</v>
      </c>
      <c r="F5641" s="13" t="s">
        <v>35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66</v>
      </c>
      <c r="L5641" s="13" t="s">
        <v>66</v>
      </c>
      <c r="M5641" s="13">
        <v>2.1</v>
      </c>
      <c r="N5641" s="13">
        <v>6.4</v>
      </c>
      <c r="O5641" s="13">
        <v>170</v>
      </c>
      <c r="P5641" s="13" t="s">
        <v>66</v>
      </c>
      <c r="Q5641" s="13" t="s">
        <v>66</v>
      </c>
      <c r="R5641" s="13" t="s">
        <v>66</v>
      </c>
      <c r="S5641" s="13">
        <v>53</v>
      </c>
      <c r="T5641" s="13">
        <v>320.85000000000002</v>
      </c>
      <c r="U5641" s="13" t="s">
        <v>66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68</v>
      </c>
      <c r="C5642" s="13">
        <v>9</v>
      </c>
      <c r="D5642" s="13" t="s">
        <v>34</v>
      </c>
      <c r="E5642" s="13">
        <v>13</v>
      </c>
      <c r="F5642" s="13" t="s">
        <v>35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66</v>
      </c>
      <c r="L5642" s="13" t="s">
        <v>66</v>
      </c>
      <c r="M5642" s="13">
        <v>2.4</v>
      </c>
      <c r="N5642" s="13">
        <v>5.5</v>
      </c>
      <c r="O5642" s="13">
        <v>180</v>
      </c>
      <c r="P5642" s="13" t="s">
        <v>66</v>
      </c>
      <c r="Q5642" s="13" t="s">
        <v>66</v>
      </c>
      <c r="R5642" s="13" t="s">
        <v>66</v>
      </c>
      <c r="S5642" s="13">
        <v>55.3</v>
      </c>
      <c r="T5642" s="13">
        <v>325.5</v>
      </c>
      <c r="U5642" s="13" t="s">
        <v>66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68</v>
      </c>
      <c r="C5643" s="13">
        <v>9</v>
      </c>
      <c r="D5643" s="13" t="s">
        <v>34</v>
      </c>
      <c r="E5643" s="13">
        <v>14</v>
      </c>
      <c r="F5643" s="13" t="s">
        <v>35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66</v>
      </c>
      <c r="L5643" s="13" t="s">
        <v>66</v>
      </c>
      <c r="M5643" s="13">
        <v>2.2000000000000002</v>
      </c>
      <c r="N5643" s="13">
        <v>5.6</v>
      </c>
      <c r="O5643" s="13">
        <v>180</v>
      </c>
      <c r="P5643" s="13" t="s">
        <v>66</v>
      </c>
      <c r="Q5643" s="13" t="s">
        <v>66</v>
      </c>
      <c r="R5643" s="13" t="s">
        <v>66</v>
      </c>
      <c r="S5643" s="13">
        <v>55.3</v>
      </c>
      <c r="T5643" s="13">
        <v>325.5</v>
      </c>
      <c r="U5643" s="13" t="s">
        <v>66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68</v>
      </c>
      <c r="C5644" s="13">
        <v>9</v>
      </c>
      <c r="D5644" s="13" t="s">
        <v>36</v>
      </c>
      <c r="E5644" s="13">
        <v>15</v>
      </c>
      <c r="F5644" s="13" t="s">
        <v>37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66</v>
      </c>
      <c r="L5644" s="13" t="s">
        <v>66</v>
      </c>
      <c r="M5644" s="13">
        <v>2.2999999999999998</v>
      </c>
      <c r="N5644" s="13">
        <v>6.5</v>
      </c>
      <c r="O5644" s="13">
        <v>190</v>
      </c>
      <c r="P5644" s="13" t="s">
        <v>66</v>
      </c>
      <c r="Q5644" s="13" t="s">
        <v>66</v>
      </c>
      <c r="R5644" s="13" t="s">
        <v>66</v>
      </c>
      <c r="S5644" s="13">
        <v>61.9</v>
      </c>
      <c r="T5644" s="13">
        <v>306.89999999999998</v>
      </c>
      <c r="U5644" s="13" t="s">
        <v>66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68</v>
      </c>
      <c r="C5645" s="13">
        <v>9</v>
      </c>
      <c r="D5645" s="13" t="s">
        <v>36</v>
      </c>
      <c r="E5645" s="13">
        <v>16</v>
      </c>
      <c r="F5645" s="13" t="s">
        <v>37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66</v>
      </c>
      <c r="L5645" s="13" t="s">
        <v>66</v>
      </c>
      <c r="M5645" s="13">
        <v>1.9</v>
      </c>
      <c r="N5645" s="13">
        <v>6.2</v>
      </c>
      <c r="O5645" s="13">
        <v>200</v>
      </c>
      <c r="P5645" s="13" t="s">
        <v>66</v>
      </c>
      <c r="Q5645" s="13" t="s">
        <v>66</v>
      </c>
      <c r="R5645" s="13" t="s">
        <v>66</v>
      </c>
      <c r="S5645" s="13">
        <v>61.4</v>
      </c>
      <c r="T5645" s="13">
        <v>325.5</v>
      </c>
      <c r="U5645" s="13" t="s">
        <v>66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68</v>
      </c>
      <c r="C5646" s="13">
        <v>9</v>
      </c>
      <c r="D5646" s="13" t="s">
        <v>36</v>
      </c>
      <c r="E5646" s="13">
        <v>17</v>
      </c>
      <c r="F5646" s="13" t="s">
        <v>37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66</v>
      </c>
      <c r="L5646" s="13" t="s">
        <v>66</v>
      </c>
      <c r="M5646" s="13">
        <v>2.4</v>
      </c>
      <c r="N5646" s="13">
        <v>6.3</v>
      </c>
      <c r="O5646" s="13">
        <v>200</v>
      </c>
      <c r="P5646" s="13" t="s">
        <v>66</v>
      </c>
      <c r="Q5646" s="13" t="s">
        <v>66</v>
      </c>
      <c r="R5646" s="13" t="s">
        <v>66</v>
      </c>
      <c r="S5646" s="13">
        <v>60.6</v>
      </c>
      <c r="T5646" s="13">
        <v>330.15</v>
      </c>
      <c r="U5646" s="13" t="s">
        <v>66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68</v>
      </c>
      <c r="C5647" s="13">
        <v>9</v>
      </c>
      <c r="D5647" s="13" t="s">
        <v>38</v>
      </c>
      <c r="E5647" s="13">
        <v>18</v>
      </c>
      <c r="F5647" s="13" t="s">
        <v>39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66</v>
      </c>
      <c r="L5647" s="13" t="s">
        <v>66</v>
      </c>
      <c r="M5647" s="13">
        <v>2.8</v>
      </c>
      <c r="N5647" s="13">
        <v>6.7</v>
      </c>
      <c r="O5647" s="13">
        <v>160</v>
      </c>
      <c r="P5647" s="13" t="s">
        <v>66</v>
      </c>
      <c r="Q5647" s="13" t="s">
        <v>66</v>
      </c>
      <c r="R5647" s="13" t="s">
        <v>66</v>
      </c>
      <c r="S5647" s="13">
        <v>55.5</v>
      </c>
      <c r="T5647" s="13">
        <v>288.3</v>
      </c>
      <c r="U5647" s="13" t="s">
        <v>66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68</v>
      </c>
      <c r="C5648" s="13">
        <v>9</v>
      </c>
      <c r="D5648" s="13" t="s">
        <v>38</v>
      </c>
      <c r="E5648" s="13">
        <v>19</v>
      </c>
      <c r="F5648" s="13" t="s">
        <v>40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66</v>
      </c>
      <c r="L5648" s="13" t="s">
        <v>66</v>
      </c>
      <c r="M5648" s="13">
        <v>2.9</v>
      </c>
      <c r="N5648" s="13">
        <v>6.5</v>
      </c>
      <c r="O5648" s="13">
        <v>170</v>
      </c>
      <c r="P5648" s="13" t="s">
        <v>66</v>
      </c>
      <c r="Q5648" s="13" t="s">
        <v>66</v>
      </c>
      <c r="R5648" s="13" t="s">
        <v>66</v>
      </c>
      <c r="S5648" s="13">
        <v>57.1</v>
      </c>
      <c r="T5648" s="13">
        <v>297.60000000000002</v>
      </c>
      <c r="U5648" s="13" t="s">
        <v>66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68</v>
      </c>
      <c r="C5649" s="13">
        <v>9</v>
      </c>
      <c r="D5649" s="13" t="s">
        <v>38</v>
      </c>
      <c r="E5649" s="13">
        <v>20</v>
      </c>
      <c r="F5649" s="13" t="s">
        <v>41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66</v>
      </c>
      <c r="L5649" s="13" t="s">
        <v>66</v>
      </c>
      <c r="M5649" s="13">
        <v>2.1</v>
      </c>
      <c r="N5649" s="13">
        <v>6.1</v>
      </c>
      <c r="O5649" s="13">
        <v>200</v>
      </c>
      <c r="P5649" s="13" t="s">
        <v>66</v>
      </c>
      <c r="Q5649" s="13" t="s">
        <v>66</v>
      </c>
      <c r="R5649" s="13" t="s">
        <v>66</v>
      </c>
      <c r="S5649" s="13">
        <v>61.4</v>
      </c>
      <c r="T5649" s="13">
        <v>325.5</v>
      </c>
      <c r="U5649" s="13" t="s">
        <v>66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68</v>
      </c>
      <c r="C5650" s="13">
        <v>10</v>
      </c>
      <c r="D5650" s="13" t="s">
        <v>42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66</v>
      </c>
      <c r="L5650" s="13" t="s">
        <v>66</v>
      </c>
      <c r="M5650" s="13">
        <v>2.8</v>
      </c>
      <c r="N5650" s="13">
        <v>5.9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68</v>
      </c>
      <c r="C5651" s="13">
        <v>10</v>
      </c>
      <c r="D5651" s="13" t="s">
        <v>42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66</v>
      </c>
      <c r="L5651" s="13" t="s">
        <v>66</v>
      </c>
      <c r="M5651" s="13">
        <v>3.2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59.7</v>
      </c>
      <c r="T5651" s="13">
        <v>334.8</v>
      </c>
      <c r="U5651" s="13" t="s">
        <v>66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68</v>
      </c>
      <c r="C5652" s="13">
        <v>10</v>
      </c>
      <c r="D5652" s="13" t="s">
        <v>42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66</v>
      </c>
      <c r="L5652" s="13" t="s">
        <v>66</v>
      </c>
      <c r="M5652" s="13">
        <v>3</v>
      </c>
      <c r="N5652" s="13">
        <v>5.9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60.6</v>
      </c>
      <c r="T5652" s="13">
        <v>330.15</v>
      </c>
      <c r="U5652" s="13" t="s">
        <v>66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68</v>
      </c>
      <c r="C5653" s="13">
        <v>10</v>
      </c>
      <c r="D5653" s="13" t="s">
        <v>43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66</v>
      </c>
      <c r="L5653" s="13" t="s">
        <v>66</v>
      </c>
      <c r="M5653" s="13">
        <v>2.8</v>
      </c>
      <c r="N5653" s="13">
        <v>5.2</v>
      </c>
      <c r="O5653" s="13">
        <v>180</v>
      </c>
      <c r="P5653" s="13" t="s">
        <v>66</v>
      </c>
      <c r="Q5653" s="13" t="s">
        <v>66</v>
      </c>
      <c r="R5653" s="13" t="s">
        <v>66</v>
      </c>
      <c r="S5653" s="13">
        <v>54.5</v>
      </c>
      <c r="T5653" s="13">
        <v>330.15</v>
      </c>
      <c r="U5653" s="13" t="s">
        <v>66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68</v>
      </c>
      <c r="C5654" s="13">
        <v>10</v>
      </c>
      <c r="D5654" s="13" t="s">
        <v>43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66</v>
      </c>
      <c r="L5654" s="13" t="s">
        <v>66</v>
      </c>
      <c r="M5654" s="13">
        <v>2.9</v>
      </c>
      <c r="N5654" s="13">
        <v>5.2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61.4</v>
      </c>
      <c r="T5654" s="13">
        <v>325.5</v>
      </c>
      <c r="U5654" s="13" t="s">
        <v>66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68</v>
      </c>
      <c r="C5655" s="13">
        <v>10</v>
      </c>
      <c r="D5655" s="13" t="s">
        <v>43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66</v>
      </c>
      <c r="L5655" s="13" t="s">
        <v>66</v>
      </c>
      <c r="M5655" s="13">
        <v>2.9</v>
      </c>
      <c r="N5655" s="13">
        <v>5.9</v>
      </c>
      <c r="O5655" s="13">
        <v>200</v>
      </c>
      <c r="P5655" s="13" t="s">
        <v>66</v>
      </c>
      <c r="Q5655" s="13" t="s">
        <v>66</v>
      </c>
      <c r="R5655" s="13" t="s">
        <v>66</v>
      </c>
      <c r="S5655" s="13">
        <v>59.7</v>
      </c>
      <c r="T5655" s="13">
        <v>334.8</v>
      </c>
      <c r="U5655" s="13" t="s">
        <v>66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68</v>
      </c>
      <c r="C5656" s="13">
        <v>10</v>
      </c>
      <c r="D5656" s="13" t="s">
        <v>44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66</v>
      </c>
      <c r="L5656" s="13" t="s">
        <v>66</v>
      </c>
      <c r="M5656" s="13">
        <v>3.1</v>
      </c>
      <c r="N5656" s="13">
        <v>5.6</v>
      </c>
      <c r="O5656" s="13">
        <v>180</v>
      </c>
      <c r="P5656" s="13" t="s">
        <v>66</v>
      </c>
      <c r="Q5656" s="13" t="s">
        <v>66</v>
      </c>
      <c r="R5656" s="13" t="s">
        <v>66</v>
      </c>
      <c r="S5656" s="13">
        <v>55.3</v>
      </c>
      <c r="T5656" s="13">
        <v>325.5</v>
      </c>
      <c r="U5656" s="13" t="s">
        <v>66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68</v>
      </c>
      <c r="C5657" s="13">
        <v>10</v>
      </c>
      <c r="D5657" s="13" t="s">
        <v>44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66</v>
      </c>
      <c r="L5657" s="13" t="s">
        <v>66</v>
      </c>
      <c r="M5657" s="13">
        <v>2.8</v>
      </c>
      <c r="N5657" s="13">
        <v>5.2</v>
      </c>
      <c r="O5657" s="13">
        <v>200</v>
      </c>
      <c r="P5657" s="13" t="s">
        <v>66</v>
      </c>
      <c r="Q5657" s="13" t="s">
        <v>66</v>
      </c>
      <c r="R5657" s="13" t="s">
        <v>66</v>
      </c>
      <c r="S5657" s="13">
        <v>63.3</v>
      </c>
      <c r="T5657" s="13">
        <v>316.2</v>
      </c>
      <c r="U5657" s="13" t="s">
        <v>66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68</v>
      </c>
      <c r="C5658" s="13">
        <v>10</v>
      </c>
      <c r="D5658" s="13" t="s">
        <v>44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66</v>
      </c>
      <c r="L5658" s="13" t="s">
        <v>66</v>
      </c>
      <c r="M5658" s="13">
        <v>2.8</v>
      </c>
      <c r="N5658" s="13">
        <v>5.5</v>
      </c>
      <c r="O5658" s="13">
        <v>200</v>
      </c>
      <c r="P5658" s="13" t="s">
        <v>66</v>
      </c>
      <c r="Q5658" s="13" t="s">
        <v>66</v>
      </c>
      <c r="R5658" s="13" t="s">
        <v>66</v>
      </c>
      <c r="S5658" s="13">
        <v>60.6</v>
      </c>
      <c r="T5658" s="13">
        <v>330.15</v>
      </c>
      <c r="U5658" s="13" t="s">
        <v>66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68</v>
      </c>
      <c r="C5659" s="13">
        <v>10</v>
      </c>
      <c r="D5659" s="13" t="s">
        <v>45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3.3</v>
      </c>
      <c r="N5659" s="13">
        <v>6.2</v>
      </c>
      <c r="O5659" s="13">
        <v>170</v>
      </c>
      <c r="P5659" s="13" t="s">
        <v>66</v>
      </c>
      <c r="Q5659" s="13" t="s">
        <v>66</v>
      </c>
      <c r="R5659" s="13" t="s">
        <v>66</v>
      </c>
      <c r="S5659" s="13">
        <v>56.2</v>
      </c>
      <c r="T5659" s="13">
        <v>302.25</v>
      </c>
      <c r="U5659" s="13" t="s">
        <v>66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68</v>
      </c>
      <c r="C5660" s="13">
        <v>10</v>
      </c>
      <c r="D5660" s="13" t="s">
        <v>45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66</v>
      </c>
      <c r="L5660" s="13" t="s">
        <v>66</v>
      </c>
      <c r="M5660" s="13">
        <v>3.4</v>
      </c>
      <c r="N5660" s="13">
        <v>6.3</v>
      </c>
      <c r="O5660" s="13">
        <v>170</v>
      </c>
      <c r="P5660" s="13" t="s">
        <v>66</v>
      </c>
      <c r="Q5660" s="13" t="s">
        <v>66</v>
      </c>
      <c r="R5660" s="13" t="s">
        <v>66</v>
      </c>
      <c r="S5660" s="13">
        <v>57.1</v>
      </c>
      <c r="T5660" s="13">
        <v>297.60000000000002</v>
      </c>
      <c r="U5660" s="13" t="s">
        <v>66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68</v>
      </c>
      <c r="C5661" s="13">
        <v>10</v>
      </c>
      <c r="D5661" s="13" t="s">
        <v>45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3.4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68</v>
      </c>
      <c r="C5662" s="13">
        <v>11</v>
      </c>
      <c r="D5662" s="13" t="s">
        <v>46</v>
      </c>
      <c r="E5662" s="13">
        <v>33</v>
      </c>
      <c r="F5662" s="13" t="s">
        <v>47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66</v>
      </c>
      <c r="L5662" s="13" t="s">
        <v>66</v>
      </c>
      <c r="M5662" s="13">
        <v>3.1</v>
      </c>
      <c r="N5662" s="13">
        <v>6.8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59</v>
      </c>
      <c r="T5662" s="13">
        <v>288.3</v>
      </c>
      <c r="U5662" s="13" t="s">
        <v>66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68</v>
      </c>
      <c r="C5663" s="13">
        <v>11</v>
      </c>
      <c r="D5663" s="13" t="s">
        <v>46</v>
      </c>
      <c r="E5663" s="13">
        <v>34</v>
      </c>
      <c r="F5663" s="13" t="s">
        <v>47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66</v>
      </c>
      <c r="L5663" s="13" t="s">
        <v>66</v>
      </c>
      <c r="M5663" s="13">
        <v>2.2999999999999998</v>
      </c>
      <c r="N5663" s="13">
        <v>6.5</v>
      </c>
      <c r="O5663" s="13">
        <v>160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279</v>
      </c>
      <c r="U5663" s="13" t="s">
        <v>66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68</v>
      </c>
      <c r="C5664" s="13">
        <v>11</v>
      </c>
      <c r="D5664" s="13" t="s">
        <v>46</v>
      </c>
      <c r="E5664" s="13">
        <v>35</v>
      </c>
      <c r="F5664" s="13" t="s">
        <v>47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66</v>
      </c>
      <c r="L5664" s="13" t="s">
        <v>66</v>
      </c>
      <c r="M5664" s="13">
        <v>2.9</v>
      </c>
      <c r="N5664" s="13">
        <v>6.6</v>
      </c>
      <c r="O5664" s="13">
        <v>150</v>
      </c>
      <c r="P5664" s="13" t="s">
        <v>66</v>
      </c>
      <c r="Q5664" s="13" t="s">
        <v>66</v>
      </c>
      <c r="R5664" s="13" t="s">
        <v>66</v>
      </c>
      <c r="S5664" s="13">
        <v>53.8</v>
      </c>
      <c r="T5664" s="13">
        <v>279</v>
      </c>
      <c r="U5664" s="13" t="s">
        <v>66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68</v>
      </c>
      <c r="C5665" s="13">
        <v>11</v>
      </c>
      <c r="D5665" s="13" t="s">
        <v>48</v>
      </c>
      <c r="E5665" s="13">
        <v>36</v>
      </c>
      <c r="F5665" s="13" t="s">
        <v>37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66</v>
      </c>
      <c r="L5665" s="13" t="s">
        <v>66</v>
      </c>
      <c r="M5665" s="13">
        <v>2.2999999999999998</v>
      </c>
      <c r="N5665" s="13">
        <v>6.6</v>
      </c>
      <c r="O5665" s="13">
        <v>170</v>
      </c>
      <c r="P5665" s="13" t="s">
        <v>66</v>
      </c>
      <c r="Q5665" s="13" t="s">
        <v>66</v>
      </c>
      <c r="R5665" s="13" t="s">
        <v>66</v>
      </c>
      <c r="S5665" s="13">
        <v>55.4</v>
      </c>
      <c r="T5665" s="13">
        <v>306.89999999999998</v>
      </c>
      <c r="U5665" s="13" t="s">
        <v>66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68</v>
      </c>
      <c r="C5666" s="13">
        <v>11</v>
      </c>
      <c r="D5666" s="13" t="s">
        <v>48</v>
      </c>
      <c r="E5666" s="13">
        <v>37</v>
      </c>
      <c r="F5666" s="13" t="s">
        <v>49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66</v>
      </c>
      <c r="L5666" s="13" t="s">
        <v>66</v>
      </c>
      <c r="M5666" s="13">
        <v>2.4</v>
      </c>
      <c r="N5666" s="13">
        <v>6.7</v>
      </c>
      <c r="O5666" s="13">
        <v>160</v>
      </c>
      <c r="P5666" s="13" t="s">
        <v>66</v>
      </c>
      <c r="Q5666" s="13" t="s">
        <v>66</v>
      </c>
      <c r="R5666" s="13" t="s">
        <v>66</v>
      </c>
      <c r="S5666" s="13">
        <v>56.3</v>
      </c>
      <c r="T5666" s="13">
        <v>284.07</v>
      </c>
      <c r="U5666" s="13" t="s">
        <v>66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68</v>
      </c>
      <c r="C5667" s="13">
        <v>11</v>
      </c>
      <c r="D5667" s="13" t="s">
        <v>48</v>
      </c>
      <c r="E5667" s="13">
        <v>38</v>
      </c>
      <c r="F5667" s="13" t="s">
        <v>50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66</v>
      </c>
      <c r="L5667" s="13" t="s">
        <v>66</v>
      </c>
      <c r="M5667" s="13">
        <v>2.2999999999999998</v>
      </c>
      <c r="N5667" s="13">
        <v>6.4</v>
      </c>
      <c r="O5667" s="13">
        <v>170</v>
      </c>
      <c r="P5667" s="13" t="s">
        <v>66</v>
      </c>
      <c r="Q5667" s="13" t="s">
        <v>66</v>
      </c>
      <c r="R5667" s="13" t="s">
        <v>66</v>
      </c>
      <c r="S5667" s="13">
        <v>52.2</v>
      </c>
      <c r="T5667" s="13">
        <v>325.5</v>
      </c>
      <c r="U5667" s="13" t="s">
        <v>66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68</v>
      </c>
      <c r="C5668" s="13">
        <v>11</v>
      </c>
      <c r="D5668" s="13" t="s">
        <v>51</v>
      </c>
      <c r="E5668" s="13">
        <v>39</v>
      </c>
      <c r="F5668" s="13" t="s">
        <v>52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66</v>
      </c>
      <c r="L5668" s="13" t="s">
        <v>66</v>
      </c>
      <c r="M5668" s="13">
        <v>2.1</v>
      </c>
      <c r="N5668" s="13">
        <v>6.5</v>
      </c>
      <c r="O5668" s="13">
        <v>160</v>
      </c>
      <c r="P5668" s="13" t="s">
        <v>66</v>
      </c>
      <c r="Q5668" s="13" t="s">
        <v>66</v>
      </c>
      <c r="R5668" s="13" t="s">
        <v>66</v>
      </c>
      <c r="S5668" s="13">
        <v>55.5</v>
      </c>
      <c r="T5668" s="13">
        <v>288.3</v>
      </c>
      <c r="U5668" s="13" t="s">
        <v>66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68</v>
      </c>
      <c r="C5669" s="13">
        <v>11</v>
      </c>
      <c r="D5669" s="13" t="s">
        <v>51</v>
      </c>
      <c r="E5669" s="13">
        <v>40</v>
      </c>
      <c r="F5669" s="13" t="s">
        <v>52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66</v>
      </c>
      <c r="L5669" s="13" t="s">
        <v>66</v>
      </c>
      <c r="M5669" s="13">
        <v>2.2000000000000002</v>
      </c>
      <c r="N5669" s="13">
        <v>6.3</v>
      </c>
      <c r="O5669" s="13">
        <v>200</v>
      </c>
      <c r="P5669" s="13" t="s">
        <v>66</v>
      </c>
      <c r="Q5669" s="13" t="s">
        <v>66</v>
      </c>
      <c r="R5669" s="13" t="s">
        <v>66</v>
      </c>
      <c r="S5669" s="13">
        <v>60.6</v>
      </c>
      <c r="T5669" s="13">
        <v>330.15</v>
      </c>
      <c r="U5669" s="13" t="s">
        <v>66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68</v>
      </c>
      <c r="C5670" s="13">
        <v>11</v>
      </c>
      <c r="D5670" s="13" t="s">
        <v>51</v>
      </c>
      <c r="E5670" s="13">
        <v>41</v>
      </c>
      <c r="F5670" s="13" t="s">
        <v>52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66</v>
      </c>
      <c r="L5670" s="13" t="s">
        <v>66</v>
      </c>
      <c r="M5670" s="13">
        <v>2.1</v>
      </c>
      <c r="N5670" s="13">
        <v>6.2</v>
      </c>
      <c r="O5670" s="13">
        <v>170</v>
      </c>
      <c r="P5670" s="13" t="s">
        <v>66</v>
      </c>
      <c r="Q5670" s="13" t="s">
        <v>66</v>
      </c>
      <c r="R5670" s="13" t="s">
        <v>66</v>
      </c>
      <c r="S5670" s="13">
        <v>59</v>
      </c>
      <c r="T5670" s="13">
        <v>288.3</v>
      </c>
      <c r="U5670" s="13" t="s">
        <v>66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68</v>
      </c>
      <c r="C5671" s="13">
        <v>11</v>
      </c>
      <c r="D5671" s="13" t="s">
        <v>53</v>
      </c>
      <c r="E5671" s="13">
        <v>42</v>
      </c>
      <c r="F5671" s="13" t="s">
        <v>54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66</v>
      </c>
      <c r="L5671" s="13" t="s">
        <v>66</v>
      </c>
      <c r="M5671" s="13">
        <v>2.7</v>
      </c>
      <c r="N5671" s="13">
        <v>6.6</v>
      </c>
      <c r="O5671" s="13">
        <v>170</v>
      </c>
      <c r="P5671" s="13" t="s">
        <v>66</v>
      </c>
      <c r="Q5671" s="13" t="s">
        <v>66</v>
      </c>
      <c r="R5671" s="13" t="s">
        <v>66</v>
      </c>
      <c r="S5671" s="13">
        <v>56.2</v>
      </c>
      <c r="T5671" s="13">
        <v>302.25</v>
      </c>
      <c r="U5671" s="13" t="s">
        <v>66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68</v>
      </c>
      <c r="C5672" s="13">
        <v>11</v>
      </c>
      <c r="D5672" s="13" t="s">
        <v>53</v>
      </c>
      <c r="E5672" s="13">
        <v>43</v>
      </c>
      <c r="F5672" s="13" t="s">
        <v>54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66</v>
      </c>
      <c r="L5672" s="13" t="s">
        <v>66</v>
      </c>
      <c r="M5672" s="13">
        <v>2.6</v>
      </c>
      <c r="N5672" s="13">
        <v>6.4</v>
      </c>
      <c r="O5672" s="13">
        <v>170</v>
      </c>
      <c r="P5672" s="13" t="s">
        <v>66</v>
      </c>
      <c r="Q5672" s="13" t="s">
        <v>66</v>
      </c>
      <c r="R5672" s="13" t="s">
        <v>66</v>
      </c>
      <c r="S5672" s="13">
        <v>57.1</v>
      </c>
      <c r="T5672" s="13">
        <v>297.60000000000002</v>
      </c>
      <c r="U5672" s="13" t="s">
        <v>66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68</v>
      </c>
      <c r="C5673" s="13">
        <v>11</v>
      </c>
      <c r="D5673" s="13" t="s">
        <v>53</v>
      </c>
      <c r="E5673" s="13">
        <v>44</v>
      </c>
      <c r="F5673" s="13" t="s">
        <v>54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66</v>
      </c>
      <c r="L5673" s="13" t="s">
        <v>66</v>
      </c>
      <c r="M5673" s="13">
        <v>2.5</v>
      </c>
      <c r="N5673" s="13">
        <v>6.5</v>
      </c>
      <c r="O5673" s="13">
        <v>180</v>
      </c>
      <c r="P5673" s="13" t="s">
        <v>66</v>
      </c>
      <c r="Q5673" s="13" t="s">
        <v>66</v>
      </c>
      <c r="R5673" s="13" t="s">
        <v>66</v>
      </c>
      <c r="S5673" s="13">
        <v>61.4</v>
      </c>
      <c r="T5673" s="13">
        <v>292.95</v>
      </c>
      <c r="U5673" s="13" t="s">
        <v>66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68</v>
      </c>
      <c r="C5674" s="13">
        <v>12</v>
      </c>
      <c r="D5674" s="13" t="s">
        <v>55</v>
      </c>
      <c r="E5674" s="13">
        <v>45</v>
      </c>
      <c r="F5674" s="13" t="s">
        <v>56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66</v>
      </c>
      <c r="L5674" s="13" t="s">
        <v>66</v>
      </c>
      <c r="M5674" s="13">
        <v>2.5</v>
      </c>
      <c r="N5674" s="13">
        <v>6.4</v>
      </c>
      <c r="O5674" s="13">
        <v>180</v>
      </c>
      <c r="P5674" s="13" t="s">
        <v>66</v>
      </c>
      <c r="Q5674" s="13" t="s">
        <v>66</v>
      </c>
      <c r="R5674" s="13" t="s">
        <v>66</v>
      </c>
      <c r="S5674" s="13">
        <v>54.5</v>
      </c>
      <c r="T5674" s="13">
        <v>330.15</v>
      </c>
      <c r="U5674" s="13" t="s">
        <v>66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68</v>
      </c>
      <c r="C5675" s="13">
        <v>12</v>
      </c>
      <c r="D5675" s="13" t="s">
        <v>55</v>
      </c>
      <c r="E5675" s="13">
        <v>46</v>
      </c>
      <c r="F5675" s="13" t="s">
        <v>57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66</v>
      </c>
      <c r="L5675" s="13" t="s">
        <v>66</v>
      </c>
      <c r="M5675" s="13">
        <v>2.5</v>
      </c>
      <c r="N5675" s="13">
        <v>6.2</v>
      </c>
      <c r="O5675" s="13">
        <v>180</v>
      </c>
      <c r="P5675" s="13" t="s">
        <v>66</v>
      </c>
      <c r="Q5675" s="13" t="s">
        <v>66</v>
      </c>
      <c r="R5675" s="13" t="s">
        <v>66</v>
      </c>
      <c r="S5675" s="13">
        <v>55.3</v>
      </c>
      <c r="T5675" s="13">
        <v>325.5</v>
      </c>
      <c r="U5675" s="13" t="s">
        <v>66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68</v>
      </c>
      <c r="C5676" s="13">
        <v>12</v>
      </c>
      <c r="D5676" s="13" t="s">
        <v>55</v>
      </c>
      <c r="E5676" s="13">
        <v>47</v>
      </c>
      <c r="F5676" s="13" t="s">
        <v>58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66</v>
      </c>
      <c r="L5676" s="13" t="s">
        <v>66</v>
      </c>
      <c r="M5676" s="13">
        <v>2.6</v>
      </c>
      <c r="N5676" s="13">
        <v>6.4</v>
      </c>
      <c r="O5676" s="13">
        <v>180</v>
      </c>
      <c r="P5676" s="13" t="s">
        <v>66</v>
      </c>
      <c r="Q5676" s="13" t="s">
        <v>66</v>
      </c>
      <c r="R5676" s="13" t="s">
        <v>66</v>
      </c>
      <c r="S5676" s="13">
        <v>56.9</v>
      </c>
      <c r="T5676" s="13">
        <v>316.2</v>
      </c>
      <c r="U5676" s="13" t="s">
        <v>66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68</v>
      </c>
      <c r="C5677" s="13">
        <v>12</v>
      </c>
      <c r="D5677" s="13" t="s">
        <v>59</v>
      </c>
      <c r="E5677" s="13">
        <v>48</v>
      </c>
      <c r="F5677" s="13" t="s">
        <v>60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61.4</v>
      </c>
      <c r="T5677" s="13">
        <v>325.5</v>
      </c>
      <c r="U5677" s="13" t="s">
        <v>66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68</v>
      </c>
      <c r="C5678" s="13">
        <v>12</v>
      </c>
      <c r="D5678" s="13" t="s">
        <v>59</v>
      </c>
      <c r="E5678" s="13">
        <v>49</v>
      </c>
      <c r="F5678" s="13" t="s">
        <v>61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66</v>
      </c>
      <c r="L5678" s="13" t="s">
        <v>66</v>
      </c>
      <c r="M5678" s="13">
        <v>2.5</v>
      </c>
      <c r="N5678" s="13">
        <v>6.2</v>
      </c>
      <c r="O5678" s="13">
        <v>190</v>
      </c>
      <c r="P5678" s="13" t="s">
        <v>66</v>
      </c>
      <c r="Q5678" s="13" t="s">
        <v>66</v>
      </c>
      <c r="R5678" s="13" t="s">
        <v>66</v>
      </c>
      <c r="S5678" s="13">
        <v>60.1</v>
      </c>
      <c r="T5678" s="13">
        <v>316.2</v>
      </c>
      <c r="U5678" s="13" t="s">
        <v>66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68</v>
      </c>
      <c r="C5679" s="13">
        <v>12</v>
      </c>
      <c r="D5679" s="13" t="s">
        <v>59</v>
      </c>
      <c r="E5679" s="13">
        <v>50</v>
      </c>
      <c r="F5679" s="13" t="s">
        <v>47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66</v>
      </c>
      <c r="L5679" s="13" t="s">
        <v>66</v>
      </c>
      <c r="M5679" s="13">
        <v>2.7</v>
      </c>
      <c r="N5679" s="13">
        <v>6.2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62.3</v>
      </c>
      <c r="T5679" s="13">
        <v>320.85000000000002</v>
      </c>
      <c r="U5679" s="13" t="s">
        <v>66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68</v>
      </c>
      <c r="C5680" s="13">
        <v>12</v>
      </c>
      <c r="D5680" s="13" t="s">
        <v>62</v>
      </c>
      <c r="E5680" s="13">
        <v>51</v>
      </c>
      <c r="F5680" s="13" t="s">
        <v>63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66</v>
      </c>
      <c r="L5680" s="13" t="s">
        <v>66</v>
      </c>
      <c r="M5680" s="13">
        <v>2.7</v>
      </c>
      <c r="N5680" s="13">
        <v>6.1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59.7</v>
      </c>
      <c r="T5680" s="13">
        <v>334.8</v>
      </c>
      <c r="U5680" s="13" t="s">
        <v>66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68</v>
      </c>
      <c r="C5681" s="13">
        <v>12</v>
      </c>
      <c r="D5681" s="13" t="s">
        <v>62</v>
      </c>
      <c r="E5681" s="13">
        <v>52</v>
      </c>
      <c r="F5681" s="13" t="s">
        <v>40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66</v>
      </c>
      <c r="L5681" s="13" t="s">
        <v>66</v>
      </c>
      <c r="M5681" s="13">
        <v>1.4</v>
      </c>
      <c r="N5681" s="13">
        <v>6.1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42.2</v>
      </c>
      <c r="T5681" s="13">
        <v>520.79999999999995</v>
      </c>
      <c r="U5681" s="13" t="s">
        <v>66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68</v>
      </c>
      <c r="C5682" s="13">
        <v>12</v>
      </c>
      <c r="D5682" s="13" t="s">
        <v>62</v>
      </c>
      <c r="E5682" s="13">
        <v>53</v>
      </c>
      <c r="F5682" s="13" t="s">
        <v>41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66</v>
      </c>
      <c r="L5682" s="13" t="s">
        <v>66</v>
      </c>
      <c r="M5682" s="13">
        <v>2.5</v>
      </c>
      <c r="N5682" s="13">
        <v>6.3</v>
      </c>
      <c r="O5682" s="13">
        <v>200</v>
      </c>
      <c r="P5682" s="13" t="s">
        <v>66</v>
      </c>
      <c r="Q5682" s="13" t="s">
        <v>66</v>
      </c>
      <c r="R5682" s="13" t="s">
        <v>66</v>
      </c>
      <c r="S5682" s="13">
        <v>60.6</v>
      </c>
      <c r="T5682" s="13">
        <v>330.15</v>
      </c>
      <c r="U5682" s="13" t="s">
        <v>66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68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66</v>
      </c>
      <c r="L5683" s="13" t="s">
        <v>66</v>
      </c>
      <c r="M5683" s="13">
        <v>2.8</v>
      </c>
      <c r="N5683" s="13">
        <v>5.6</v>
      </c>
      <c r="O5683" s="13">
        <v>180</v>
      </c>
      <c r="P5683" s="13" t="s">
        <v>66</v>
      </c>
      <c r="Q5683" s="13" t="s">
        <v>66</v>
      </c>
      <c r="R5683" s="13" t="s">
        <v>66</v>
      </c>
      <c r="S5683" s="13">
        <v>56.1</v>
      </c>
      <c r="T5683" s="13">
        <v>320.85000000000002</v>
      </c>
      <c r="U5683" s="13" t="s">
        <v>66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68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66</v>
      </c>
      <c r="L5684" s="13" t="s">
        <v>66</v>
      </c>
      <c r="M5684" s="13">
        <v>2.9</v>
      </c>
      <c r="N5684" s="13">
        <v>5.6</v>
      </c>
      <c r="O5684" s="13">
        <v>190</v>
      </c>
      <c r="P5684" s="13" t="s">
        <v>66</v>
      </c>
      <c r="Q5684" s="13" t="s">
        <v>66</v>
      </c>
      <c r="R5684" s="13" t="s">
        <v>66</v>
      </c>
      <c r="S5684" s="13">
        <v>60.1</v>
      </c>
      <c r="T5684" s="13">
        <v>316.2</v>
      </c>
      <c r="U5684" s="13" t="s">
        <v>66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68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66</v>
      </c>
      <c r="L5685" s="13" t="s">
        <v>66</v>
      </c>
      <c r="M5685" s="13">
        <v>3.1</v>
      </c>
      <c r="N5685" s="13">
        <v>5.4</v>
      </c>
      <c r="O5685" s="13">
        <v>170</v>
      </c>
      <c r="P5685" s="13" t="s">
        <v>66</v>
      </c>
      <c r="Q5685" s="13" t="s">
        <v>66</v>
      </c>
      <c r="R5685" s="13" t="s">
        <v>66</v>
      </c>
      <c r="S5685" s="13">
        <v>59.9</v>
      </c>
      <c r="T5685" s="13">
        <v>283.64999999999998</v>
      </c>
      <c r="U5685" s="13" t="s">
        <v>66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68</v>
      </c>
      <c r="C5686" s="13">
        <v>8</v>
      </c>
      <c r="D5686" s="13" t="s">
        <v>32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66</v>
      </c>
      <c r="L5686" s="13" t="s">
        <v>66</v>
      </c>
      <c r="M5686" s="13">
        <v>2.6</v>
      </c>
      <c r="N5686" s="13">
        <v>5.7</v>
      </c>
      <c r="O5686" s="13">
        <v>180</v>
      </c>
      <c r="P5686" s="13" t="s">
        <v>66</v>
      </c>
      <c r="Q5686" s="13">
        <v>2.6</v>
      </c>
      <c r="R5686" s="13" t="s">
        <v>66</v>
      </c>
      <c r="S5686" s="13">
        <v>55.3</v>
      </c>
      <c r="T5686" s="13">
        <v>325.5</v>
      </c>
      <c r="U5686" s="13" t="s">
        <v>66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68</v>
      </c>
      <c r="C5687" s="13">
        <v>8</v>
      </c>
      <c r="D5687" s="13" t="s">
        <v>32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66</v>
      </c>
      <c r="L5687" s="13" t="s">
        <v>66</v>
      </c>
      <c r="M5687" s="13">
        <v>2.8</v>
      </c>
      <c r="N5687" s="13">
        <v>5.7</v>
      </c>
      <c r="O5687" s="13">
        <v>160</v>
      </c>
      <c r="P5687" s="13" t="s">
        <v>66</v>
      </c>
      <c r="Q5687" s="13">
        <v>2.6</v>
      </c>
      <c r="R5687" s="13" t="s">
        <v>66</v>
      </c>
      <c r="S5687" s="13">
        <v>52.9</v>
      </c>
      <c r="T5687" s="13">
        <v>302.25</v>
      </c>
      <c r="U5687" s="13" t="s">
        <v>66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68</v>
      </c>
      <c r="C5688" s="13">
        <v>8</v>
      </c>
      <c r="D5688" s="13" t="s">
        <v>32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66</v>
      </c>
      <c r="L5688" s="13" t="s">
        <v>66</v>
      </c>
      <c r="M5688" s="13">
        <v>2.6</v>
      </c>
      <c r="N5688" s="13">
        <v>5.6</v>
      </c>
      <c r="O5688" s="13">
        <v>170</v>
      </c>
      <c r="P5688" s="13" t="s">
        <v>66</v>
      </c>
      <c r="Q5688" s="13">
        <v>2.6</v>
      </c>
      <c r="R5688" s="13" t="s">
        <v>66</v>
      </c>
      <c r="S5688" s="13">
        <v>56.2</v>
      </c>
      <c r="T5688" s="13">
        <v>302.25</v>
      </c>
      <c r="U5688" s="13" t="s">
        <v>66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68</v>
      </c>
      <c r="C5689" s="13">
        <v>8</v>
      </c>
      <c r="D5689" s="13" t="s">
        <v>32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66</v>
      </c>
      <c r="L5689" s="13" t="s">
        <v>66</v>
      </c>
      <c r="M5689" s="13">
        <v>2.7</v>
      </c>
      <c r="N5689" s="13">
        <v>5.6</v>
      </c>
      <c r="O5689" s="13">
        <v>180</v>
      </c>
      <c r="P5689" s="13" t="s">
        <v>66</v>
      </c>
      <c r="Q5689" s="13">
        <v>2.6</v>
      </c>
      <c r="R5689" s="13" t="s">
        <v>66</v>
      </c>
      <c r="S5689" s="13">
        <v>60.5</v>
      </c>
      <c r="T5689" s="13">
        <v>297.60000000000002</v>
      </c>
      <c r="U5689" s="13" t="s">
        <v>66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68</v>
      </c>
      <c r="C5690" s="13">
        <v>8</v>
      </c>
      <c r="D5690" s="13" t="s">
        <v>32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66</v>
      </c>
      <c r="L5690" s="13" t="s">
        <v>66</v>
      </c>
      <c r="M5690" s="13">
        <v>3</v>
      </c>
      <c r="N5690" s="13">
        <v>5.5</v>
      </c>
      <c r="O5690" s="13">
        <v>190</v>
      </c>
      <c r="P5690" s="13" t="s">
        <v>66</v>
      </c>
      <c r="Q5690" s="13">
        <v>2.6</v>
      </c>
      <c r="R5690" s="13" t="s">
        <v>66</v>
      </c>
      <c r="S5690" s="13">
        <v>57.5</v>
      </c>
      <c r="T5690" s="13">
        <v>330.15</v>
      </c>
      <c r="U5690" s="13" t="s">
        <v>66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68</v>
      </c>
      <c r="C5691" s="13">
        <v>8</v>
      </c>
      <c r="D5691" s="13" t="s">
        <v>33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66</v>
      </c>
      <c r="L5691" s="13" t="s">
        <v>66</v>
      </c>
      <c r="M5691" s="13">
        <v>2.7</v>
      </c>
      <c r="N5691" s="13">
        <v>5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57.4</v>
      </c>
      <c r="T5691" s="13">
        <v>348.75</v>
      </c>
      <c r="U5691" s="13" t="s">
        <v>66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68</v>
      </c>
      <c r="C5692" s="13">
        <v>8</v>
      </c>
      <c r="D5692" s="13" t="s">
        <v>33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66</v>
      </c>
      <c r="L5692" s="13" t="s">
        <v>66</v>
      </c>
      <c r="M5692" s="13">
        <v>2.7</v>
      </c>
      <c r="N5692" s="13">
        <v>5.6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56.6</v>
      </c>
      <c r="T5692" s="13">
        <v>353.4</v>
      </c>
      <c r="U5692" s="13" t="s">
        <v>66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68</v>
      </c>
      <c r="C5693" s="13">
        <v>8</v>
      </c>
      <c r="D5693" s="13" t="s">
        <v>33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66</v>
      </c>
      <c r="L5693" s="13" t="s">
        <v>66</v>
      </c>
      <c r="M5693" s="13">
        <v>2.7</v>
      </c>
      <c r="N5693" s="13">
        <v>5.7</v>
      </c>
      <c r="O5693" s="13">
        <v>180</v>
      </c>
      <c r="P5693" s="13" t="s">
        <v>66</v>
      </c>
      <c r="Q5693" s="13" t="s">
        <v>66</v>
      </c>
      <c r="R5693" s="13" t="s">
        <v>66</v>
      </c>
      <c r="S5693" s="13">
        <v>48.4</v>
      </c>
      <c r="T5693" s="13">
        <v>372</v>
      </c>
      <c r="U5693" s="13" t="s">
        <v>66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68</v>
      </c>
      <c r="C5694" s="13">
        <v>9</v>
      </c>
      <c r="D5694" s="13" t="s">
        <v>34</v>
      </c>
      <c r="E5694" s="13">
        <v>12</v>
      </c>
      <c r="F5694" s="13" t="s">
        <v>35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66</v>
      </c>
      <c r="L5694" s="13" t="s">
        <v>66</v>
      </c>
      <c r="M5694" s="13">
        <v>2.1</v>
      </c>
      <c r="N5694" s="13">
        <v>6.4</v>
      </c>
      <c r="O5694" s="13">
        <v>170</v>
      </c>
      <c r="P5694" s="13" t="s">
        <v>66</v>
      </c>
      <c r="Q5694" s="13" t="s">
        <v>66</v>
      </c>
      <c r="R5694" s="13" t="s">
        <v>66</v>
      </c>
      <c r="S5694" s="13">
        <v>53</v>
      </c>
      <c r="T5694" s="13">
        <v>320.85000000000002</v>
      </c>
      <c r="U5694" s="13" t="s">
        <v>66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68</v>
      </c>
      <c r="C5695" s="13">
        <v>9</v>
      </c>
      <c r="D5695" s="13" t="s">
        <v>34</v>
      </c>
      <c r="E5695" s="13">
        <v>13</v>
      </c>
      <c r="F5695" s="13" t="s">
        <v>35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66</v>
      </c>
      <c r="L5695" s="13" t="s">
        <v>66</v>
      </c>
      <c r="M5695" s="13">
        <v>2.4</v>
      </c>
      <c r="N5695" s="13">
        <v>5.5</v>
      </c>
      <c r="O5695" s="13">
        <v>180</v>
      </c>
      <c r="P5695" s="13" t="s">
        <v>66</v>
      </c>
      <c r="Q5695" s="13" t="s">
        <v>66</v>
      </c>
      <c r="R5695" s="13" t="s">
        <v>66</v>
      </c>
      <c r="S5695" s="13">
        <v>55.3</v>
      </c>
      <c r="T5695" s="13">
        <v>325.5</v>
      </c>
      <c r="U5695" s="13" t="s">
        <v>66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68</v>
      </c>
      <c r="C5696" s="13">
        <v>9</v>
      </c>
      <c r="D5696" s="13" t="s">
        <v>34</v>
      </c>
      <c r="E5696" s="13">
        <v>14</v>
      </c>
      <c r="F5696" s="13" t="s">
        <v>35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66</v>
      </c>
      <c r="L5696" s="13" t="s">
        <v>66</v>
      </c>
      <c r="M5696" s="13">
        <v>2.2000000000000002</v>
      </c>
      <c r="N5696" s="13">
        <v>5.6</v>
      </c>
      <c r="O5696" s="13">
        <v>180</v>
      </c>
      <c r="P5696" s="13" t="s">
        <v>66</v>
      </c>
      <c r="Q5696" s="13" t="s">
        <v>66</v>
      </c>
      <c r="R5696" s="13" t="s">
        <v>66</v>
      </c>
      <c r="S5696" s="13">
        <v>55.3</v>
      </c>
      <c r="T5696" s="13">
        <v>325.5</v>
      </c>
      <c r="U5696" s="13" t="s">
        <v>66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68</v>
      </c>
      <c r="C5697" s="13">
        <v>9</v>
      </c>
      <c r="D5697" s="13" t="s">
        <v>36</v>
      </c>
      <c r="E5697" s="13">
        <v>15</v>
      </c>
      <c r="F5697" s="13" t="s">
        <v>37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66</v>
      </c>
      <c r="L5697" s="13" t="s">
        <v>66</v>
      </c>
      <c r="M5697" s="13">
        <v>2.2999999999999998</v>
      </c>
      <c r="N5697" s="13">
        <v>6.5</v>
      </c>
      <c r="O5697" s="13">
        <v>190</v>
      </c>
      <c r="P5697" s="13" t="s">
        <v>66</v>
      </c>
      <c r="Q5697" s="13" t="s">
        <v>66</v>
      </c>
      <c r="R5697" s="13" t="s">
        <v>66</v>
      </c>
      <c r="S5697" s="13">
        <v>61.9</v>
      </c>
      <c r="T5697" s="13">
        <v>306.89999999999998</v>
      </c>
      <c r="U5697" s="13" t="s">
        <v>66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68</v>
      </c>
      <c r="C5698" s="13">
        <v>9</v>
      </c>
      <c r="D5698" s="13" t="s">
        <v>36</v>
      </c>
      <c r="E5698" s="13">
        <v>16</v>
      </c>
      <c r="F5698" s="13" t="s">
        <v>37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66</v>
      </c>
      <c r="L5698" s="13" t="s">
        <v>66</v>
      </c>
      <c r="M5698" s="13">
        <v>1.9</v>
      </c>
      <c r="N5698" s="13">
        <v>6.2</v>
      </c>
      <c r="O5698" s="13">
        <v>200</v>
      </c>
      <c r="P5698" s="13" t="s">
        <v>66</v>
      </c>
      <c r="Q5698" s="13" t="s">
        <v>66</v>
      </c>
      <c r="R5698" s="13" t="s">
        <v>66</v>
      </c>
      <c r="S5698" s="13">
        <v>61.4</v>
      </c>
      <c r="T5698" s="13">
        <v>325.5</v>
      </c>
      <c r="U5698" s="13" t="s">
        <v>66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68</v>
      </c>
      <c r="C5699" s="13">
        <v>9</v>
      </c>
      <c r="D5699" s="13" t="s">
        <v>36</v>
      </c>
      <c r="E5699" s="13">
        <v>17</v>
      </c>
      <c r="F5699" s="13" t="s">
        <v>37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66</v>
      </c>
      <c r="L5699" s="13" t="s">
        <v>66</v>
      </c>
      <c r="M5699" s="13">
        <v>2.4</v>
      </c>
      <c r="N5699" s="13">
        <v>6.3</v>
      </c>
      <c r="O5699" s="13">
        <v>200</v>
      </c>
      <c r="P5699" s="13" t="s">
        <v>66</v>
      </c>
      <c r="Q5699" s="13" t="s">
        <v>66</v>
      </c>
      <c r="R5699" s="13" t="s">
        <v>66</v>
      </c>
      <c r="S5699" s="13">
        <v>60.6</v>
      </c>
      <c r="T5699" s="13">
        <v>330.15</v>
      </c>
      <c r="U5699" s="13" t="s">
        <v>66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68</v>
      </c>
      <c r="C5700" s="13">
        <v>9</v>
      </c>
      <c r="D5700" s="13" t="s">
        <v>38</v>
      </c>
      <c r="E5700" s="13">
        <v>18</v>
      </c>
      <c r="F5700" s="13" t="s">
        <v>39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66</v>
      </c>
      <c r="L5700" s="13" t="s">
        <v>66</v>
      </c>
      <c r="M5700" s="13">
        <v>2.8</v>
      </c>
      <c r="N5700" s="13">
        <v>6.7</v>
      </c>
      <c r="O5700" s="13">
        <v>160</v>
      </c>
      <c r="P5700" s="13" t="s">
        <v>66</v>
      </c>
      <c r="Q5700" s="13" t="s">
        <v>66</v>
      </c>
      <c r="R5700" s="13" t="s">
        <v>66</v>
      </c>
      <c r="S5700" s="13">
        <v>55.5</v>
      </c>
      <c r="T5700" s="13">
        <v>288.3</v>
      </c>
      <c r="U5700" s="13" t="s">
        <v>66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68</v>
      </c>
      <c r="C5701" s="13">
        <v>9</v>
      </c>
      <c r="D5701" s="13" t="s">
        <v>38</v>
      </c>
      <c r="E5701" s="13">
        <v>19</v>
      </c>
      <c r="F5701" s="13" t="s">
        <v>40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66</v>
      </c>
      <c r="L5701" s="13" t="s">
        <v>66</v>
      </c>
      <c r="M5701" s="13">
        <v>2.9</v>
      </c>
      <c r="N5701" s="13">
        <v>6.5</v>
      </c>
      <c r="O5701" s="13">
        <v>170</v>
      </c>
      <c r="P5701" s="13" t="s">
        <v>66</v>
      </c>
      <c r="Q5701" s="13" t="s">
        <v>66</v>
      </c>
      <c r="R5701" s="13" t="s">
        <v>66</v>
      </c>
      <c r="S5701" s="13">
        <v>57.1</v>
      </c>
      <c r="T5701" s="13">
        <v>297.60000000000002</v>
      </c>
      <c r="U5701" s="13" t="s">
        <v>66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68</v>
      </c>
      <c r="C5702" s="13">
        <v>9</v>
      </c>
      <c r="D5702" s="13" t="s">
        <v>38</v>
      </c>
      <c r="E5702" s="13">
        <v>20</v>
      </c>
      <c r="F5702" s="13" t="s">
        <v>41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66</v>
      </c>
      <c r="L5702" s="13" t="s">
        <v>66</v>
      </c>
      <c r="M5702" s="13">
        <v>2.1</v>
      </c>
      <c r="N5702" s="13">
        <v>6.1</v>
      </c>
      <c r="O5702" s="13">
        <v>200</v>
      </c>
      <c r="P5702" s="13" t="s">
        <v>66</v>
      </c>
      <c r="Q5702" s="13" t="s">
        <v>66</v>
      </c>
      <c r="R5702" s="13" t="s">
        <v>66</v>
      </c>
      <c r="S5702" s="13">
        <v>61.4</v>
      </c>
      <c r="T5702" s="13">
        <v>325.5</v>
      </c>
      <c r="U5702" s="13" t="s">
        <v>66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46184</v>
      </c>
      <c r="B5703" s="6" t="s">
        <v>68</v>
      </c>
      <c r="C5703" s="13">
        <v>10</v>
      </c>
      <c r="D5703" s="13" t="s">
        <v>42</v>
      </c>
      <c r="E5703" s="13">
        <v>21</v>
      </c>
      <c r="F5703" s="13" t="s">
        <v>30</v>
      </c>
      <c r="G5703" s="13" t="s">
        <v>31</v>
      </c>
      <c r="H5703" s="13">
        <v>1.2</v>
      </c>
      <c r="I5703" s="13">
        <v>6.5</v>
      </c>
      <c r="J5703" s="13">
        <v>750</v>
      </c>
      <c r="K5703" s="13" t="s">
        <v>66</v>
      </c>
      <c r="L5703" s="13" t="s">
        <v>66</v>
      </c>
      <c r="M5703" s="13">
        <v>2.9</v>
      </c>
      <c r="N5703" s="13">
        <v>5.7</v>
      </c>
      <c r="O5703" s="13">
        <v>190</v>
      </c>
      <c r="P5703" s="13" t="s">
        <v>66</v>
      </c>
      <c r="Q5703" s="13" t="s">
        <v>66</v>
      </c>
      <c r="R5703" s="13" t="s">
        <v>66</v>
      </c>
      <c r="S5703" s="13">
        <v>54.5</v>
      </c>
      <c r="T5703" s="13">
        <v>348.75</v>
      </c>
      <c r="U5703" s="13" t="s">
        <v>66</v>
      </c>
      <c r="V5703" s="13">
        <v>2.6</v>
      </c>
      <c r="W5703" s="13">
        <v>5.7</v>
      </c>
      <c r="X5703" s="7">
        <v>300</v>
      </c>
      <c r="Y5703" s="5">
        <v>1</v>
      </c>
      <c r="Z5703" s="4"/>
      <c r="AA5703" s="4"/>
    </row>
    <row r="5704" spans="1:27" ht="18.75">
      <c r="A5704" s="6">
        <v>46184</v>
      </c>
      <c r="B5704" s="6" t="s">
        <v>68</v>
      </c>
      <c r="C5704" s="13">
        <v>10</v>
      </c>
      <c r="D5704" s="13" t="s">
        <v>42</v>
      </c>
      <c r="E5704" s="13">
        <v>22</v>
      </c>
      <c r="F5704" s="13" t="s">
        <v>30</v>
      </c>
      <c r="G5704" s="13" t="s">
        <v>31</v>
      </c>
      <c r="H5704" s="13">
        <v>1.5</v>
      </c>
      <c r="I5704" s="13">
        <v>6.3</v>
      </c>
      <c r="J5704" s="13">
        <v>720</v>
      </c>
      <c r="K5704" s="13" t="s">
        <v>66</v>
      </c>
      <c r="L5704" s="13" t="s">
        <v>66</v>
      </c>
      <c r="M5704" s="13">
        <v>3.3</v>
      </c>
      <c r="N5704" s="13">
        <v>5.8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2.6</v>
      </c>
      <c r="W5704" s="13">
        <v>5.7</v>
      </c>
      <c r="X5704" s="7">
        <v>300</v>
      </c>
      <c r="Y5704" s="5">
        <v>1</v>
      </c>
      <c r="Z5704" s="4"/>
      <c r="AA5704" s="4"/>
    </row>
    <row r="5705" spans="1:27" ht="18.75">
      <c r="A5705" s="6">
        <v>46184</v>
      </c>
      <c r="B5705" s="6" t="s">
        <v>68</v>
      </c>
      <c r="C5705" s="13">
        <v>10</v>
      </c>
      <c r="D5705" s="13" t="s">
        <v>42</v>
      </c>
      <c r="E5705" s="13">
        <v>23</v>
      </c>
      <c r="F5705" s="13" t="s">
        <v>30</v>
      </c>
      <c r="G5705" s="13" t="s">
        <v>31</v>
      </c>
      <c r="H5705" s="13">
        <v>1.3</v>
      </c>
      <c r="I5705" s="13">
        <v>6.4</v>
      </c>
      <c r="J5705" s="13">
        <v>700</v>
      </c>
      <c r="K5705" s="13" t="s">
        <v>66</v>
      </c>
      <c r="L5705" s="13" t="s">
        <v>66</v>
      </c>
      <c r="M5705" s="13">
        <v>3.1</v>
      </c>
      <c r="N5705" s="13">
        <v>5.7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61.4</v>
      </c>
      <c r="T5705" s="13">
        <v>325.5</v>
      </c>
      <c r="U5705" s="13" t="s">
        <v>66</v>
      </c>
      <c r="V5705" s="13">
        <v>2.6</v>
      </c>
      <c r="W5705" s="13">
        <v>5.7</v>
      </c>
      <c r="X5705" s="7">
        <v>300</v>
      </c>
      <c r="Y5705" s="5">
        <v>1</v>
      </c>
      <c r="Z5705" s="4"/>
      <c r="AA5705" s="4"/>
    </row>
    <row r="5706" spans="1:27" ht="18.75">
      <c r="A5706" s="6">
        <v>46184</v>
      </c>
      <c r="B5706" s="6" t="s">
        <v>68</v>
      </c>
      <c r="C5706" s="13">
        <v>10</v>
      </c>
      <c r="D5706" s="13" t="s">
        <v>43</v>
      </c>
      <c r="E5706" s="13">
        <v>24</v>
      </c>
      <c r="F5706" s="13" t="s">
        <v>30</v>
      </c>
      <c r="G5706" s="13" t="s">
        <v>31</v>
      </c>
      <c r="H5706" s="13">
        <v>1.3</v>
      </c>
      <c r="I5706" s="13">
        <v>6.4</v>
      </c>
      <c r="J5706" s="13">
        <v>690</v>
      </c>
      <c r="K5706" s="13" t="s">
        <v>66</v>
      </c>
      <c r="L5706" s="13" t="s">
        <v>66</v>
      </c>
      <c r="M5706" s="13">
        <v>2.9</v>
      </c>
      <c r="N5706" s="13">
        <v>5.6</v>
      </c>
      <c r="O5706" s="13">
        <v>190</v>
      </c>
      <c r="P5706" s="13" t="s">
        <v>66</v>
      </c>
      <c r="Q5706" s="13" t="s">
        <v>66</v>
      </c>
      <c r="R5706" s="13" t="s">
        <v>66</v>
      </c>
      <c r="S5706" s="13">
        <v>59.2</v>
      </c>
      <c r="T5706" s="13">
        <v>320.85000000000002</v>
      </c>
      <c r="U5706" s="13" t="s">
        <v>66</v>
      </c>
      <c r="V5706" s="13">
        <v>2.6</v>
      </c>
      <c r="W5706" s="13">
        <v>5.7</v>
      </c>
      <c r="X5706" s="7">
        <v>300</v>
      </c>
      <c r="Y5706" s="5">
        <v>1</v>
      </c>
      <c r="Z5706" s="4"/>
      <c r="AA5706" s="4"/>
    </row>
    <row r="5707" spans="1:27" ht="18.75">
      <c r="A5707" s="6">
        <v>46184</v>
      </c>
      <c r="B5707" s="6" t="s">
        <v>68</v>
      </c>
      <c r="C5707" s="13">
        <v>10</v>
      </c>
      <c r="D5707" s="13" t="s">
        <v>43</v>
      </c>
      <c r="E5707" s="13">
        <v>25</v>
      </c>
      <c r="F5707" s="13" t="s">
        <v>30</v>
      </c>
      <c r="G5707" s="13" t="s">
        <v>31</v>
      </c>
      <c r="H5707" s="13">
        <v>1.3</v>
      </c>
      <c r="I5707" s="13">
        <v>6.3</v>
      </c>
      <c r="J5707" s="13">
        <v>680</v>
      </c>
      <c r="K5707" s="13" t="s">
        <v>66</v>
      </c>
      <c r="L5707" s="13" t="s">
        <v>66</v>
      </c>
      <c r="M5707" s="13">
        <v>2.9</v>
      </c>
      <c r="N5707" s="13">
        <v>5.3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63.3</v>
      </c>
      <c r="T5707" s="13">
        <v>316.2</v>
      </c>
      <c r="U5707" s="13" t="s">
        <v>66</v>
      </c>
      <c r="V5707" s="13">
        <v>2.6</v>
      </c>
      <c r="W5707" s="13">
        <v>5.7</v>
      </c>
      <c r="X5707" s="7">
        <v>300</v>
      </c>
      <c r="Y5707" s="5">
        <v>1</v>
      </c>
      <c r="Z5707" s="4"/>
      <c r="AA5707" s="4"/>
    </row>
    <row r="5708" spans="1:27" ht="18.75">
      <c r="A5708" s="6">
        <v>46184</v>
      </c>
      <c r="B5708" s="6" t="s">
        <v>68</v>
      </c>
      <c r="C5708" s="13">
        <v>10</v>
      </c>
      <c r="D5708" s="13" t="s">
        <v>43</v>
      </c>
      <c r="E5708" s="13">
        <v>26</v>
      </c>
      <c r="F5708" s="13" t="s">
        <v>30</v>
      </c>
      <c r="G5708" s="13" t="s">
        <v>31</v>
      </c>
      <c r="H5708" s="13">
        <v>1.3</v>
      </c>
      <c r="I5708" s="13">
        <v>6.3</v>
      </c>
      <c r="J5708" s="13">
        <v>690</v>
      </c>
      <c r="K5708" s="13" t="s">
        <v>66</v>
      </c>
      <c r="L5708" s="13" t="s">
        <v>66</v>
      </c>
      <c r="M5708" s="13">
        <v>3.2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62.3</v>
      </c>
      <c r="T5708" s="13">
        <v>320.85000000000002</v>
      </c>
      <c r="U5708" s="13" t="s">
        <v>66</v>
      </c>
      <c r="V5708" s="13">
        <v>2.6</v>
      </c>
      <c r="W5708" s="13">
        <v>5.7</v>
      </c>
      <c r="X5708" s="7">
        <v>300</v>
      </c>
      <c r="Y5708" s="5">
        <v>1</v>
      </c>
      <c r="Z5708" s="4"/>
      <c r="AA5708" s="4"/>
    </row>
    <row r="5709" spans="1:27" ht="18.75">
      <c r="A5709" s="6">
        <v>46184</v>
      </c>
      <c r="B5709" s="6" t="s">
        <v>68</v>
      </c>
      <c r="C5709" s="13">
        <v>10</v>
      </c>
      <c r="D5709" s="13" t="s">
        <v>44</v>
      </c>
      <c r="E5709" s="13">
        <v>27</v>
      </c>
      <c r="F5709" s="13" t="s">
        <v>30</v>
      </c>
      <c r="G5709" s="13" t="s">
        <v>31</v>
      </c>
      <c r="H5709" s="13">
        <v>1.2</v>
      </c>
      <c r="I5709" s="13">
        <v>6.5</v>
      </c>
      <c r="J5709" s="13">
        <v>750</v>
      </c>
      <c r="K5709" s="13" t="s">
        <v>66</v>
      </c>
      <c r="L5709" s="13" t="s">
        <v>66</v>
      </c>
      <c r="M5709" s="13">
        <v>3.1</v>
      </c>
      <c r="N5709" s="13">
        <v>5.5</v>
      </c>
      <c r="O5709" s="13">
        <v>190</v>
      </c>
      <c r="P5709" s="13" t="s">
        <v>66</v>
      </c>
      <c r="Q5709" s="13" t="s">
        <v>66</v>
      </c>
      <c r="R5709" s="13" t="s">
        <v>66</v>
      </c>
      <c r="S5709" s="13">
        <v>54.5</v>
      </c>
      <c r="T5709" s="13">
        <v>348.75</v>
      </c>
      <c r="U5709" s="13" t="s">
        <v>66</v>
      </c>
      <c r="V5709" s="13">
        <v>2.6</v>
      </c>
      <c r="W5709" s="13">
        <v>5.7</v>
      </c>
      <c r="X5709" s="7">
        <v>300</v>
      </c>
      <c r="Y5709" s="5">
        <v>1</v>
      </c>
      <c r="Z5709" s="4"/>
      <c r="AA5709" s="4"/>
    </row>
    <row r="5710" spans="1:27" ht="18.75">
      <c r="A5710" s="6">
        <v>46184</v>
      </c>
      <c r="B5710" s="6" t="s">
        <v>68</v>
      </c>
      <c r="C5710" s="13">
        <v>10</v>
      </c>
      <c r="D5710" s="13" t="s">
        <v>44</v>
      </c>
      <c r="E5710" s="13">
        <v>28</v>
      </c>
      <c r="F5710" s="13" t="s">
        <v>30</v>
      </c>
      <c r="G5710" s="13" t="s">
        <v>31</v>
      </c>
      <c r="H5710" s="13">
        <v>1.5</v>
      </c>
      <c r="I5710" s="13">
        <v>6.4</v>
      </c>
      <c r="J5710" s="13">
        <v>740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58.1</v>
      </c>
      <c r="T5710" s="13">
        <v>344.1</v>
      </c>
      <c r="U5710" s="13" t="s">
        <v>66</v>
      </c>
      <c r="V5710" s="13">
        <v>2.6</v>
      </c>
      <c r="W5710" s="13">
        <v>5.7</v>
      </c>
      <c r="X5710" s="7">
        <v>300</v>
      </c>
      <c r="Y5710" s="5">
        <v>1</v>
      </c>
      <c r="Z5710" s="4"/>
      <c r="AA5710" s="4"/>
    </row>
    <row r="5711" spans="1:27" ht="18.75">
      <c r="A5711" s="6">
        <v>46184</v>
      </c>
      <c r="B5711" s="6" t="s">
        <v>68</v>
      </c>
      <c r="C5711" s="13">
        <v>10</v>
      </c>
      <c r="D5711" s="13" t="s">
        <v>44</v>
      </c>
      <c r="E5711" s="13">
        <v>29</v>
      </c>
      <c r="F5711" s="13" t="s">
        <v>30</v>
      </c>
      <c r="G5711" s="13" t="s">
        <v>31</v>
      </c>
      <c r="H5711" s="13">
        <v>1.3</v>
      </c>
      <c r="I5711" s="13">
        <v>6.5</v>
      </c>
      <c r="J5711" s="13">
        <v>750</v>
      </c>
      <c r="K5711" s="13" t="s">
        <v>66</v>
      </c>
      <c r="L5711" s="13" t="s">
        <v>66</v>
      </c>
      <c r="M5711" s="13">
        <v>2.9</v>
      </c>
      <c r="N5711" s="13">
        <v>6.4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57.4</v>
      </c>
      <c r="T5711" s="13">
        <v>348.75</v>
      </c>
      <c r="U5711" s="13" t="s">
        <v>66</v>
      </c>
      <c r="V5711" s="13">
        <v>2.6</v>
      </c>
      <c r="W5711" s="13">
        <v>5.7</v>
      </c>
      <c r="X5711" s="7">
        <v>300</v>
      </c>
      <c r="Y5711" s="5">
        <v>1</v>
      </c>
      <c r="Z5711" s="4"/>
      <c r="AA5711" s="4"/>
    </row>
    <row r="5712" spans="1:27" ht="18.75">
      <c r="A5712" s="6">
        <v>46184</v>
      </c>
      <c r="B5712" s="6" t="s">
        <v>68</v>
      </c>
      <c r="C5712" s="13">
        <v>10</v>
      </c>
      <c r="D5712" s="13" t="s">
        <v>45</v>
      </c>
      <c r="E5712" s="13">
        <v>30</v>
      </c>
      <c r="F5712" s="13" t="s">
        <v>30</v>
      </c>
      <c r="G5712" s="13" t="s">
        <v>31</v>
      </c>
      <c r="H5712" s="13">
        <v>1.4</v>
      </c>
      <c r="I5712" s="13">
        <v>6.5</v>
      </c>
      <c r="J5712" s="13">
        <v>650</v>
      </c>
      <c r="K5712" s="13" t="s">
        <v>66</v>
      </c>
      <c r="L5712" s="13" t="s">
        <v>66</v>
      </c>
      <c r="M5712" s="13">
        <v>3.1</v>
      </c>
      <c r="N5712" s="13">
        <v>6.2</v>
      </c>
      <c r="O5712" s="13">
        <v>190</v>
      </c>
      <c r="P5712" s="13" t="s">
        <v>66</v>
      </c>
      <c r="Q5712" s="13" t="s">
        <v>66</v>
      </c>
      <c r="R5712" s="13" t="s">
        <v>66</v>
      </c>
      <c r="S5712" s="13">
        <v>62.9</v>
      </c>
      <c r="T5712" s="13">
        <v>302.25</v>
      </c>
      <c r="U5712" s="13" t="s">
        <v>66</v>
      </c>
      <c r="V5712" s="13">
        <v>2.6</v>
      </c>
      <c r="W5712" s="13">
        <v>5.7</v>
      </c>
      <c r="X5712" s="7">
        <v>300</v>
      </c>
      <c r="Y5712" s="5">
        <v>1</v>
      </c>
      <c r="Z5712" s="4"/>
      <c r="AA5712" s="4"/>
    </row>
    <row r="5713" spans="1:27" ht="18.75">
      <c r="A5713" s="6">
        <v>46184</v>
      </c>
      <c r="B5713" s="6" t="s">
        <v>68</v>
      </c>
      <c r="C5713" s="13">
        <v>10</v>
      </c>
      <c r="D5713" s="13" t="s">
        <v>45</v>
      </c>
      <c r="E5713" s="13">
        <v>31</v>
      </c>
      <c r="F5713" s="13" t="s">
        <v>30</v>
      </c>
      <c r="G5713" s="13" t="s">
        <v>31</v>
      </c>
      <c r="H5713" s="13">
        <v>1.3</v>
      </c>
      <c r="I5713" s="13">
        <v>6.5</v>
      </c>
      <c r="J5713" s="13">
        <v>680</v>
      </c>
      <c r="K5713" s="13" t="s">
        <v>66</v>
      </c>
      <c r="L5713" s="13" t="s">
        <v>66</v>
      </c>
      <c r="M5713" s="13">
        <v>3.2</v>
      </c>
      <c r="N5713" s="13">
        <v>6.2</v>
      </c>
      <c r="O5713" s="13">
        <v>190</v>
      </c>
      <c r="P5713" s="13" t="s">
        <v>66</v>
      </c>
      <c r="Q5713" s="13" t="s">
        <v>66</v>
      </c>
      <c r="R5713" s="13" t="s">
        <v>66</v>
      </c>
      <c r="S5713" s="13">
        <v>60.1</v>
      </c>
      <c r="T5713" s="13">
        <v>316.2</v>
      </c>
      <c r="U5713" s="13" t="s">
        <v>66</v>
      </c>
      <c r="V5713" s="13">
        <v>2.6</v>
      </c>
      <c r="W5713" s="13">
        <v>5.7</v>
      </c>
      <c r="X5713" s="7">
        <v>300</v>
      </c>
      <c r="Y5713" s="5">
        <v>1</v>
      </c>
      <c r="Z5713" s="4"/>
      <c r="AA5713" s="4"/>
    </row>
    <row r="5714" spans="1:27" ht="18.75">
      <c r="A5714" s="6">
        <v>46184</v>
      </c>
      <c r="B5714" s="6" t="s">
        <v>68</v>
      </c>
      <c r="C5714" s="13">
        <v>10</v>
      </c>
      <c r="D5714" s="13" t="s">
        <v>45</v>
      </c>
      <c r="E5714" s="13">
        <v>32</v>
      </c>
      <c r="F5714" s="13" t="s">
        <v>30</v>
      </c>
      <c r="G5714" s="13" t="s">
        <v>31</v>
      </c>
      <c r="H5714" s="13">
        <v>1.3</v>
      </c>
      <c r="I5714" s="13">
        <v>6.5</v>
      </c>
      <c r="J5714" s="13">
        <v>650</v>
      </c>
      <c r="K5714" s="13" t="s">
        <v>66</v>
      </c>
      <c r="L5714" s="13" t="s">
        <v>66</v>
      </c>
      <c r="M5714" s="13">
        <v>3.3</v>
      </c>
      <c r="N5714" s="13">
        <v>6.3</v>
      </c>
      <c r="O5714" s="13">
        <v>190</v>
      </c>
      <c r="P5714" s="13" t="s">
        <v>66</v>
      </c>
      <c r="Q5714" s="13" t="s">
        <v>66</v>
      </c>
      <c r="R5714" s="13" t="s">
        <v>66</v>
      </c>
      <c r="S5714" s="13">
        <v>62.9</v>
      </c>
      <c r="T5714" s="13">
        <v>302.25</v>
      </c>
      <c r="U5714" s="13" t="s">
        <v>66</v>
      </c>
      <c r="V5714" s="13">
        <v>2.6</v>
      </c>
      <c r="W5714" s="13">
        <v>5.7</v>
      </c>
      <c r="X5714" s="7">
        <v>300</v>
      </c>
      <c r="Y5714" s="5">
        <v>1</v>
      </c>
      <c r="Z5714" s="4"/>
      <c r="AA5714" s="4"/>
    </row>
    <row r="5715" spans="1:27" ht="18.75">
      <c r="A5715" s="6">
        <v>46184</v>
      </c>
      <c r="B5715" s="6" t="s">
        <v>68</v>
      </c>
      <c r="C5715" s="13">
        <v>11</v>
      </c>
      <c r="D5715" s="13" t="s">
        <v>46</v>
      </c>
      <c r="E5715" s="13">
        <v>33</v>
      </c>
      <c r="F5715" s="13" t="s">
        <v>47</v>
      </c>
      <c r="G5715" s="13" t="s">
        <v>31</v>
      </c>
      <c r="H5715" s="13">
        <v>1.9</v>
      </c>
      <c r="I5715" s="13">
        <v>6.2</v>
      </c>
      <c r="J5715" s="13">
        <v>630</v>
      </c>
      <c r="K5715" s="13" t="s">
        <v>66</v>
      </c>
      <c r="L5715" s="13" t="s">
        <v>66</v>
      </c>
      <c r="M5715" s="13">
        <v>3.2</v>
      </c>
      <c r="N5715" s="13">
        <v>6.8</v>
      </c>
      <c r="O5715" s="13">
        <v>180</v>
      </c>
      <c r="P5715" s="13" t="s">
        <v>66</v>
      </c>
      <c r="Q5715" s="13" t="s">
        <v>66</v>
      </c>
      <c r="R5715" s="13" t="s">
        <v>66</v>
      </c>
      <c r="S5715" s="13">
        <v>61.4</v>
      </c>
      <c r="T5715" s="13">
        <v>292.95</v>
      </c>
      <c r="U5715" s="13" t="s">
        <v>66</v>
      </c>
      <c r="V5715" s="13">
        <v>2.4</v>
      </c>
      <c r="W5715" s="13">
        <v>5.8</v>
      </c>
      <c r="X5715" s="7">
        <v>300</v>
      </c>
      <c r="Y5715" s="5">
        <v>1</v>
      </c>
      <c r="Z5715" s="4"/>
      <c r="AA5715" s="4"/>
    </row>
    <row r="5716" spans="1:27" ht="18.75">
      <c r="A5716" s="6">
        <v>46184</v>
      </c>
      <c r="B5716" s="6" t="s">
        <v>68</v>
      </c>
      <c r="C5716" s="13">
        <v>11</v>
      </c>
      <c r="D5716" s="13" t="s">
        <v>46</v>
      </c>
      <c r="E5716" s="13">
        <v>34</v>
      </c>
      <c r="F5716" s="13" t="s">
        <v>47</v>
      </c>
      <c r="G5716" s="13" t="s">
        <v>31</v>
      </c>
      <c r="H5716" s="13">
        <v>1.8</v>
      </c>
      <c r="I5716" s="13">
        <v>6.6</v>
      </c>
      <c r="J5716" s="13">
        <v>620</v>
      </c>
      <c r="K5716" s="13" t="s">
        <v>66</v>
      </c>
      <c r="L5716" s="13" t="s">
        <v>66</v>
      </c>
      <c r="M5716" s="13">
        <v>2.2000000000000002</v>
      </c>
      <c r="N5716" s="13">
        <v>6.4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55.5</v>
      </c>
      <c r="T5716" s="13">
        <v>288.3</v>
      </c>
      <c r="U5716" s="13" t="s">
        <v>66</v>
      </c>
      <c r="V5716" s="13">
        <v>2.4</v>
      </c>
      <c r="W5716" s="13">
        <v>5.8</v>
      </c>
      <c r="X5716" s="7">
        <v>300</v>
      </c>
      <c r="Y5716" s="5">
        <v>1</v>
      </c>
      <c r="Z5716" s="4"/>
      <c r="AA5716" s="4"/>
    </row>
    <row r="5717" spans="1:27" ht="18.75">
      <c r="A5717" s="6">
        <v>46184</v>
      </c>
      <c r="B5717" s="6" t="s">
        <v>68</v>
      </c>
      <c r="C5717" s="13">
        <v>11</v>
      </c>
      <c r="D5717" s="13" t="s">
        <v>46</v>
      </c>
      <c r="E5717" s="13">
        <v>35</v>
      </c>
      <c r="F5717" s="13" t="s">
        <v>47</v>
      </c>
      <c r="G5717" s="13" t="s">
        <v>31</v>
      </c>
      <c r="H5717" s="13">
        <v>2</v>
      </c>
      <c r="I5717" s="13">
        <v>6.3</v>
      </c>
      <c r="J5717" s="13">
        <v>640</v>
      </c>
      <c r="K5717" s="13" t="s">
        <v>66</v>
      </c>
      <c r="L5717" s="13" t="s">
        <v>66</v>
      </c>
      <c r="M5717" s="13">
        <v>3</v>
      </c>
      <c r="N5717" s="13">
        <v>6.5</v>
      </c>
      <c r="O5717" s="13">
        <v>160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297.60000000000002</v>
      </c>
      <c r="U5717" s="13" t="s">
        <v>66</v>
      </c>
      <c r="V5717" s="13">
        <v>2.4</v>
      </c>
      <c r="W5717" s="13">
        <v>5.8</v>
      </c>
      <c r="X5717" s="7">
        <v>300</v>
      </c>
      <c r="Y5717" s="5">
        <v>1</v>
      </c>
      <c r="Z5717" s="4"/>
      <c r="AA5717" s="4"/>
    </row>
    <row r="5718" spans="1:27" ht="18.75">
      <c r="A5718" s="6">
        <v>46184</v>
      </c>
      <c r="B5718" s="6" t="s">
        <v>68</v>
      </c>
      <c r="C5718" s="13">
        <v>11</v>
      </c>
      <c r="D5718" s="13" t="s">
        <v>48</v>
      </c>
      <c r="E5718" s="13">
        <v>36</v>
      </c>
      <c r="F5718" s="13" t="s">
        <v>37</v>
      </c>
      <c r="G5718" s="13" t="s">
        <v>31</v>
      </c>
      <c r="H5718" s="13">
        <v>1.4</v>
      </c>
      <c r="I5718" s="13">
        <v>6.7</v>
      </c>
      <c r="J5718" s="13">
        <v>690</v>
      </c>
      <c r="K5718" s="13" t="s">
        <v>66</v>
      </c>
      <c r="L5718" s="13" t="s">
        <v>66</v>
      </c>
      <c r="M5718" s="13">
        <v>2.4</v>
      </c>
      <c r="N5718" s="13">
        <v>6.5</v>
      </c>
      <c r="O5718" s="13">
        <v>190</v>
      </c>
      <c r="P5718" s="13" t="s">
        <v>66</v>
      </c>
      <c r="Q5718" s="13" t="s">
        <v>66</v>
      </c>
      <c r="R5718" s="13" t="s">
        <v>66</v>
      </c>
      <c r="S5718" s="13">
        <v>59.2</v>
      </c>
      <c r="T5718" s="13">
        <v>320.85000000000002</v>
      </c>
      <c r="U5718" s="13" t="s">
        <v>66</v>
      </c>
      <c r="V5718" s="13">
        <v>2.4</v>
      </c>
      <c r="W5718" s="13">
        <v>5.8</v>
      </c>
      <c r="X5718" s="7">
        <v>300</v>
      </c>
      <c r="Y5718" s="5">
        <v>1</v>
      </c>
      <c r="Z5718" s="4"/>
      <c r="AA5718" s="4"/>
    </row>
    <row r="5719" spans="1:27" ht="18.75">
      <c r="A5719" s="6">
        <v>46184</v>
      </c>
      <c r="B5719" s="6" t="s">
        <v>68</v>
      </c>
      <c r="C5719" s="13">
        <v>11</v>
      </c>
      <c r="D5719" s="13" t="s">
        <v>48</v>
      </c>
      <c r="E5719" s="13">
        <v>37</v>
      </c>
      <c r="F5719" s="13" t="s">
        <v>49</v>
      </c>
      <c r="G5719" s="13" t="s">
        <v>31</v>
      </c>
      <c r="H5719" s="13">
        <v>1.6</v>
      </c>
      <c r="I5719" s="13">
        <v>6.8</v>
      </c>
      <c r="J5719" s="13">
        <v>700</v>
      </c>
      <c r="K5719" s="13" t="s">
        <v>66</v>
      </c>
      <c r="L5719" s="13" t="s">
        <v>66</v>
      </c>
      <c r="M5719" s="13">
        <v>2.2999999999999998</v>
      </c>
      <c r="N5719" s="13">
        <v>6.6</v>
      </c>
      <c r="O5719" s="13">
        <v>170</v>
      </c>
      <c r="P5719" s="13" t="s">
        <v>66</v>
      </c>
      <c r="Q5719" s="13" t="s">
        <v>66</v>
      </c>
      <c r="R5719" s="13" t="s">
        <v>66</v>
      </c>
      <c r="S5719" s="13">
        <v>54.7</v>
      </c>
      <c r="T5719" s="13">
        <v>310.7</v>
      </c>
      <c r="U5719" s="13" t="s">
        <v>66</v>
      </c>
      <c r="V5719" s="13">
        <v>2.4</v>
      </c>
      <c r="W5719" s="13">
        <v>5.8</v>
      </c>
      <c r="X5719" s="7">
        <v>300</v>
      </c>
      <c r="Y5719" s="5">
        <v>1</v>
      </c>
      <c r="Z5719" s="4"/>
      <c r="AA5719" s="4"/>
    </row>
    <row r="5720" spans="1:27" ht="18.75">
      <c r="A5720" s="6">
        <v>46184</v>
      </c>
      <c r="B5720" s="6" t="s">
        <v>68</v>
      </c>
      <c r="C5720" s="13">
        <v>11</v>
      </c>
      <c r="D5720" s="13" t="s">
        <v>48</v>
      </c>
      <c r="E5720" s="13">
        <v>38</v>
      </c>
      <c r="F5720" s="13" t="s">
        <v>50</v>
      </c>
      <c r="G5720" s="13" t="s">
        <v>31</v>
      </c>
      <c r="H5720" s="13">
        <v>1.5</v>
      </c>
      <c r="I5720" s="13">
        <v>6.8</v>
      </c>
      <c r="J5720" s="13">
        <v>720</v>
      </c>
      <c r="K5720" s="13" t="s">
        <v>66</v>
      </c>
      <c r="L5720" s="13" t="s">
        <v>66</v>
      </c>
      <c r="M5720" s="13">
        <v>2.2000000000000002</v>
      </c>
      <c r="N5720" s="13">
        <v>6.3</v>
      </c>
      <c r="O5720" s="13">
        <v>200</v>
      </c>
      <c r="P5720" s="13" t="s">
        <v>66</v>
      </c>
      <c r="Q5720" s="13" t="s">
        <v>66</v>
      </c>
      <c r="R5720" s="13" t="s">
        <v>66</v>
      </c>
      <c r="S5720" s="13">
        <v>59.7</v>
      </c>
      <c r="T5720" s="13">
        <v>334.8</v>
      </c>
      <c r="U5720" s="13" t="s">
        <v>66</v>
      </c>
      <c r="V5720" s="13">
        <v>2.4</v>
      </c>
      <c r="W5720" s="13">
        <v>5.8</v>
      </c>
      <c r="X5720" s="7">
        <v>300</v>
      </c>
      <c r="Y5720" s="5">
        <v>1</v>
      </c>
      <c r="Z5720" s="4"/>
      <c r="AA5720" s="4"/>
    </row>
    <row r="5721" spans="1:27" ht="18.75">
      <c r="A5721" s="6">
        <v>46184</v>
      </c>
      <c r="B5721" s="6" t="s">
        <v>68</v>
      </c>
      <c r="C5721" s="13">
        <v>11</v>
      </c>
      <c r="D5721" s="13" t="s">
        <v>51</v>
      </c>
      <c r="E5721" s="13">
        <v>39</v>
      </c>
      <c r="F5721" s="13" t="s">
        <v>52</v>
      </c>
      <c r="G5721" s="13" t="s">
        <v>31</v>
      </c>
      <c r="H5721" s="13">
        <v>1.4</v>
      </c>
      <c r="I5721" s="13">
        <v>6.6</v>
      </c>
      <c r="J5721" s="13">
        <v>640</v>
      </c>
      <c r="K5721" s="13" t="s">
        <v>66</v>
      </c>
      <c r="L5721" s="13" t="s">
        <v>66</v>
      </c>
      <c r="M5721" s="13">
        <v>2.2000000000000002</v>
      </c>
      <c r="N5721" s="13">
        <v>6.3</v>
      </c>
      <c r="O5721" s="13">
        <v>180</v>
      </c>
      <c r="P5721" s="13" t="s">
        <v>66</v>
      </c>
      <c r="Q5721" s="13" t="s">
        <v>66</v>
      </c>
      <c r="R5721" s="13" t="s">
        <v>66</v>
      </c>
      <c r="S5721" s="13">
        <v>60.5</v>
      </c>
      <c r="T5721" s="13">
        <v>297.60000000000002</v>
      </c>
      <c r="U5721" s="13" t="s">
        <v>66</v>
      </c>
      <c r="V5721" s="13">
        <v>2.4</v>
      </c>
      <c r="W5721" s="13">
        <v>5.8</v>
      </c>
      <c r="X5721" s="7">
        <v>300</v>
      </c>
      <c r="Y5721" s="5">
        <v>1</v>
      </c>
      <c r="Z5721" s="4"/>
      <c r="AA5721" s="4"/>
    </row>
    <row r="5722" spans="1:27" ht="18.75">
      <c r="A5722" s="6">
        <v>46184</v>
      </c>
      <c r="B5722" s="6" t="s">
        <v>68</v>
      </c>
      <c r="C5722" s="13">
        <v>11</v>
      </c>
      <c r="D5722" s="13" t="s">
        <v>51</v>
      </c>
      <c r="E5722" s="13">
        <v>40</v>
      </c>
      <c r="F5722" s="13" t="s">
        <v>52</v>
      </c>
      <c r="G5722" s="13" t="s">
        <v>31</v>
      </c>
      <c r="H5722" s="13">
        <v>1.5</v>
      </c>
      <c r="I5722" s="13">
        <v>6.7</v>
      </c>
      <c r="J5722" s="13">
        <v>650</v>
      </c>
      <c r="K5722" s="13" t="s">
        <v>66</v>
      </c>
      <c r="L5722" s="13" t="s">
        <v>66</v>
      </c>
      <c r="M5722" s="13">
        <v>2.1</v>
      </c>
      <c r="N5722" s="13">
        <v>6.1</v>
      </c>
      <c r="O5722" s="13">
        <v>160</v>
      </c>
      <c r="P5722" s="13" t="s">
        <v>66</v>
      </c>
      <c r="Q5722" s="13" t="s">
        <v>66</v>
      </c>
      <c r="R5722" s="13" t="s">
        <v>66</v>
      </c>
      <c r="S5722" s="13">
        <v>52.9</v>
      </c>
      <c r="T5722" s="13">
        <v>302.25</v>
      </c>
      <c r="U5722" s="13" t="s">
        <v>66</v>
      </c>
      <c r="V5722" s="13">
        <v>2.4</v>
      </c>
      <c r="W5722" s="13">
        <v>5.8</v>
      </c>
      <c r="X5722" s="7">
        <v>300</v>
      </c>
      <c r="Y5722" s="5">
        <v>1</v>
      </c>
      <c r="Z5722" s="4"/>
      <c r="AA5722" s="4"/>
    </row>
    <row r="5723" spans="1:27" ht="18.75">
      <c r="A5723" s="6">
        <v>46184</v>
      </c>
      <c r="B5723" s="6" t="s">
        <v>68</v>
      </c>
      <c r="C5723" s="13">
        <v>11</v>
      </c>
      <c r="D5723" s="13" t="s">
        <v>51</v>
      </c>
      <c r="E5723" s="13">
        <v>41</v>
      </c>
      <c r="F5723" s="13" t="s">
        <v>52</v>
      </c>
      <c r="G5723" s="13" t="s">
        <v>31</v>
      </c>
      <c r="H5723" s="13">
        <v>1.5</v>
      </c>
      <c r="I5723" s="13">
        <v>6.7</v>
      </c>
      <c r="J5723" s="13">
        <v>640</v>
      </c>
      <c r="K5723" s="13" t="s">
        <v>66</v>
      </c>
      <c r="L5723" s="13" t="s">
        <v>66</v>
      </c>
      <c r="M5723" s="13">
        <v>2</v>
      </c>
      <c r="N5723" s="13">
        <v>6</v>
      </c>
      <c r="O5723" s="13">
        <v>160</v>
      </c>
      <c r="P5723" s="13" t="s">
        <v>66</v>
      </c>
      <c r="Q5723" s="13" t="s">
        <v>66</v>
      </c>
      <c r="R5723" s="13" t="s">
        <v>66</v>
      </c>
      <c r="S5723" s="13">
        <v>53.8</v>
      </c>
      <c r="T5723" s="13">
        <v>297.60000000000002</v>
      </c>
      <c r="U5723" s="13" t="s">
        <v>66</v>
      </c>
      <c r="V5723" s="13">
        <v>2.4</v>
      </c>
      <c r="W5723" s="13">
        <v>5.8</v>
      </c>
      <c r="X5723" s="7">
        <v>300</v>
      </c>
      <c r="Y5723" s="5">
        <v>1</v>
      </c>
      <c r="Z5723" s="4"/>
      <c r="AA5723" s="4"/>
    </row>
    <row r="5724" spans="1:27" ht="18.75">
      <c r="A5724" s="6">
        <v>46184</v>
      </c>
      <c r="B5724" s="6" t="s">
        <v>68</v>
      </c>
      <c r="C5724" s="13">
        <v>11</v>
      </c>
      <c r="D5724" s="13" t="s">
        <v>53</v>
      </c>
      <c r="E5724" s="13">
        <v>42</v>
      </c>
      <c r="F5724" s="13" t="s">
        <v>54</v>
      </c>
      <c r="G5724" s="13" t="s">
        <v>31</v>
      </c>
      <c r="H5724" s="13">
        <v>1.3</v>
      </c>
      <c r="I5724" s="13">
        <v>6.4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6.4</v>
      </c>
      <c r="O5724" s="13">
        <v>180</v>
      </c>
      <c r="P5724" s="13" t="s">
        <v>66</v>
      </c>
      <c r="Q5724" s="13" t="s">
        <v>66</v>
      </c>
      <c r="R5724" s="13" t="s">
        <v>66</v>
      </c>
      <c r="S5724" s="13">
        <v>59.5</v>
      </c>
      <c r="T5724" s="13">
        <v>302.25</v>
      </c>
      <c r="U5724" s="13" t="s">
        <v>66</v>
      </c>
      <c r="V5724" s="13">
        <v>2.4</v>
      </c>
      <c r="W5724" s="13">
        <v>5.8</v>
      </c>
      <c r="X5724" s="7">
        <v>300</v>
      </c>
      <c r="Y5724" s="5">
        <v>1</v>
      </c>
      <c r="Z5724" s="4"/>
      <c r="AA5724" s="4"/>
    </row>
    <row r="5725" spans="1:27" ht="18.75">
      <c r="A5725" s="6">
        <v>46184</v>
      </c>
      <c r="B5725" s="6" t="s">
        <v>68</v>
      </c>
      <c r="C5725" s="13">
        <v>11</v>
      </c>
      <c r="D5725" s="13" t="s">
        <v>53</v>
      </c>
      <c r="E5725" s="13">
        <v>43</v>
      </c>
      <c r="F5725" s="13" t="s">
        <v>54</v>
      </c>
      <c r="G5725" s="13" t="s">
        <v>31</v>
      </c>
      <c r="H5725" s="13">
        <v>1.3</v>
      </c>
      <c r="I5725" s="13">
        <v>6.4</v>
      </c>
      <c r="J5725" s="13">
        <v>630</v>
      </c>
      <c r="K5725" s="13" t="s">
        <v>66</v>
      </c>
      <c r="L5725" s="13" t="s">
        <v>66</v>
      </c>
      <c r="M5725" s="13">
        <v>2.6</v>
      </c>
      <c r="N5725" s="13">
        <v>6.3</v>
      </c>
      <c r="O5725" s="13">
        <v>180</v>
      </c>
      <c r="P5725" s="13" t="s">
        <v>66</v>
      </c>
      <c r="Q5725" s="13" t="s">
        <v>66</v>
      </c>
      <c r="R5725" s="13" t="s">
        <v>66</v>
      </c>
      <c r="S5725" s="13">
        <v>61.4</v>
      </c>
      <c r="T5725" s="13">
        <v>292.95</v>
      </c>
      <c r="U5725" s="13" t="s">
        <v>66</v>
      </c>
      <c r="V5725" s="13">
        <v>2.4</v>
      </c>
      <c r="W5725" s="13">
        <v>5.8</v>
      </c>
      <c r="X5725" s="7">
        <v>300</v>
      </c>
      <c r="Y5725" s="5">
        <v>1</v>
      </c>
      <c r="Z5725" s="4"/>
      <c r="AA5725" s="4"/>
    </row>
    <row r="5726" spans="1:27" ht="18.75">
      <c r="A5726" s="6">
        <v>46184</v>
      </c>
      <c r="B5726" s="6" t="s">
        <v>68</v>
      </c>
      <c r="C5726" s="13">
        <v>11</v>
      </c>
      <c r="D5726" s="13" t="s">
        <v>53</v>
      </c>
      <c r="E5726" s="13">
        <v>44</v>
      </c>
      <c r="F5726" s="13" t="s">
        <v>54</v>
      </c>
      <c r="G5726" s="13" t="s">
        <v>31</v>
      </c>
      <c r="H5726" s="13">
        <v>1.2</v>
      </c>
      <c r="I5726" s="13">
        <v>6.6</v>
      </c>
      <c r="J5726" s="13">
        <v>660</v>
      </c>
      <c r="K5726" s="13" t="s">
        <v>66</v>
      </c>
      <c r="L5726" s="13" t="s">
        <v>66</v>
      </c>
      <c r="M5726" s="13">
        <v>2.5</v>
      </c>
      <c r="N5726" s="13">
        <v>6.3</v>
      </c>
      <c r="O5726" s="13">
        <v>170</v>
      </c>
      <c r="P5726" s="13" t="s">
        <v>66</v>
      </c>
      <c r="Q5726" s="13" t="s">
        <v>66</v>
      </c>
      <c r="R5726" s="13" t="s">
        <v>66</v>
      </c>
      <c r="S5726" s="13">
        <v>55.4</v>
      </c>
      <c r="T5726" s="13">
        <v>306.89999999999998</v>
      </c>
      <c r="U5726" s="13" t="s">
        <v>66</v>
      </c>
      <c r="V5726" s="13">
        <v>2.4</v>
      </c>
      <c r="W5726" s="13">
        <v>5.8</v>
      </c>
      <c r="X5726" s="7">
        <v>300</v>
      </c>
      <c r="Y5726" s="5">
        <v>1</v>
      </c>
      <c r="Z5726" s="4"/>
      <c r="AA5726" s="4"/>
    </row>
    <row r="5727" spans="1:27" ht="18.75">
      <c r="A5727" s="6">
        <v>46184</v>
      </c>
      <c r="B5727" s="6" t="s">
        <v>68</v>
      </c>
      <c r="C5727" s="13">
        <v>12</v>
      </c>
      <c r="D5727" s="13" t="s">
        <v>55</v>
      </c>
      <c r="E5727" s="13">
        <v>45</v>
      </c>
      <c r="F5727" s="13" t="s">
        <v>56</v>
      </c>
      <c r="G5727" s="13" t="s">
        <v>31</v>
      </c>
      <c r="H5727" s="13">
        <v>1.3</v>
      </c>
      <c r="I5727" s="13">
        <v>6.5</v>
      </c>
      <c r="J5727" s="13">
        <v>720</v>
      </c>
      <c r="K5727" s="13" t="s">
        <v>66</v>
      </c>
      <c r="L5727" s="13" t="s">
        <v>66</v>
      </c>
      <c r="M5727" s="13">
        <v>2.5</v>
      </c>
      <c r="N5727" s="13">
        <v>6.2</v>
      </c>
      <c r="O5727" s="13">
        <v>190</v>
      </c>
      <c r="P5727" s="13" t="s">
        <v>66</v>
      </c>
      <c r="Q5727" s="13" t="s">
        <v>66</v>
      </c>
      <c r="R5727" s="13" t="s">
        <v>66</v>
      </c>
      <c r="S5727" s="13">
        <v>56.8</v>
      </c>
      <c r="T5727" s="13">
        <v>334.8</v>
      </c>
      <c r="U5727" s="13" t="s">
        <v>66</v>
      </c>
      <c r="V5727" s="13">
        <v>2.4</v>
      </c>
      <c r="W5727" s="13">
        <v>5.8</v>
      </c>
      <c r="X5727" s="7">
        <v>300</v>
      </c>
      <c r="Y5727" s="5">
        <v>1</v>
      </c>
      <c r="Z5727" s="4"/>
      <c r="AA5727" s="4"/>
    </row>
    <row r="5728" spans="1:27" ht="18.75">
      <c r="A5728" s="6">
        <v>46184</v>
      </c>
      <c r="B5728" s="6" t="s">
        <v>68</v>
      </c>
      <c r="C5728" s="13">
        <v>12</v>
      </c>
      <c r="D5728" s="13" t="s">
        <v>55</v>
      </c>
      <c r="E5728" s="13">
        <v>46</v>
      </c>
      <c r="F5728" s="13" t="s">
        <v>57</v>
      </c>
      <c r="G5728" s="13" t="s">
        <v>31</v>
      </c>
      <c r="H5728" s="13">
        <v>1.9</v>
      </c>
      <c r="I5728" s="13">
        <v>6.2</v>
      </c>
      <c r="J5728" s="13">
        <v>700</v>
      </c>
      <c r="K5728" s="13" t="s">
        <v>66</v>
      </c>
      <c r="L5728" s="13" t="s">
        <v>66</v>
      </c>
      <c r="M5728" s="13">
        <v>2.6</v>
      </c>
      <c r="N5728" s="13">
        <v>6</v>
      </c>
      <c r="O5728" s="13">
        <v>190</v>
      </c>
      <c r="P5728" s="13" t="s">
        <v>66</v>
      </c>
      <c r="Q5728" s="13" t="s">
        <v>66</v>
      </c>
      <c r="R5728" s="13" t="s">
        <v>66</v>
      </c>
      <c r="S5728" s="13">
        <v>58.4</v>
      </c>
      <c r="T5728" s="13">
        <v>325.5</v>
      </c>
      <c r="U5728" s="13" t="s">
        <v>66</v>
      </c>
      <c r="V5728" s="13">
        <v>2.4</v>
      </c>
      <c r="W5728" s="13">
        <v>5.8</v>
      </c>
      <c r="X5728" s="7">
        <v>300</v>
      </c>
      <c r="Y5728" s="5">
        <v>1</v>
      </c>
      <c r="Z5728" s="4"/>
      <c r="AA5728" s="4"/>
    </row>
    <row r="5729" spans="1:27" ht="18.75">
      <c r="A5729" s="6">
        <v>46184</v>
      </c>
      <c r="B5729" s="6" t="s">
        <v>68</v>
      </c>
      <c r="C5729" s="13">
        <v>12</v>
      </c>
      <c r="D5729" s="13" t="s">
        <v>55</v>
      </c>
      <c r="E5729" s="13">
        <v>47</v>
      </c>
      <c r="F5729" s="13" t="s">
        <v>58</v>
      </c>
      <c r="G5729" s="13" t="s">
        <v>31</v>
      </c>
      <c r="H5729" s="13">
        <v>1.9</v>
      </c>
      <c r="I5729" s="13">
        <v>6.2</v>
      </c>
      <c r="J5729" s="13">
        <v>740</v>
      </c>
      <c r="K5729" s="13" t="s">
        <v>66</v>
      </c>
      <c r="L5729" s="13" t="s">
        <v>66</v>
      </c>
      <c r="M5729" s="13">
        <v>2.6</v>
      </c>
      <c r="N5729" s="13">
        <v>6.2</v>
      </c>
      <c r="O5729" s="13">
        <v>190</v>
      </c>
      <c r="P5729" s="13" t="s">
        <v>66</v>
      </c>
      <c r="Q5729" s="13" t="s">
        <v>66</v>
      </c>
      <c r="R5729" s="13" t="s">
        <v>66</v>
      </c>
      <c r="S5729" s="13">
        <v>55.2</v>
      </c>
      <c r="T5729" s="13">
        <v>344.1</v>
      </c>
      <c r="U5729" s="13" t="s">
        <v>66</v>
      </c>
      <c r="V5729" s="13">
        <v>2.4</v>
      </c>
      <c r="W5729" s="13">
        <v>5.8</v>
      </c>
      <c r="X5729" s="7">
        <v>300</v>
      </c>
      <c r="Y5729" s="5">
        <v>1</v>
      </c>
      <c r="Z5729" s="4"/>
      <c r="AA5729" s="4"/>
    </row>
    <row r="5730" spans="1:27" ht="18.75">
      <c r="A5730" s="6">
        <v>46184</v>
      </c>
      <c r="B5730" s="6" t="s">
        <v>68</v>
      </c>
      <c r="C5730" s="13">
        <v>12</v>
      </c>
      <c r="D5730" s="13" t="s">
        <v>59</v>
      </c>
      <c r="E5730" s="13">
        <v>48</v>
      </c>
      <c r="F5730" s="13" t="s">
        <v>60</v>
      </c>
      <c r="G5730" s="13" t="s">
        <v>31</v>
      </c>
      <c r="H5730" s="13">
        <v>1.3</v>
      </c>
      <c r="I5730" s="13">
        <v>6.5</v>
      </c>
      <c r="J5730" s="13">
        <v>730</v>
      </c>
      <c r="K5730" s="13" t="s">
        <v>66</v>
      </c>
      <c r="L5730" s="13" t="s">
        <v>66</v>
      </c>
      <c r="M5730" s="13">
        <v>2.5</v>
      </c>
      <c r="N5730" s="13">
        <v>6.1</v>
      </c>
      <c r="O5730" s="13">
        <v>220</v>
      </c>
      <c r="P5730" s="13" t="s">
        <v>66</v>
      </c>
      <c r="Q5730" s="13" t="s">
        <v>66</v>
      </c>
      <c r="R5730" s="13" t="s">
        <v>66</v>
      </c>
      <c r="S5730" s="13">
        <v>64.8</v>
      </c>
      <c r="T5730" s="13">
        <v>339.45</v>
      </c>
      <c r="U5730" s="13" t="s">
        <v>66</v>
      </c>
      <c r="V5730" s="13">
        <v>2.4</v>
      </c>
      <c r="W5730" s="13">
        <v>5.8</v>
      </c>
      <c r="X5730" s="7">
        <v>300</v>
      </c>
      <c r="Y5730" s="5">
        <v>1</v>
      </c>
      <c r="Z5730" s="4"/>
      <c r="AA5730" s="4"/>
    </row>
    <row r="5731" spans="1:27" ht="18.75">
      <c r="A5731" s="6">
        <v>46184</v>
      </c>
      <c r="B5731" s="6" t="s">
        <v>68</v>
      </c>
      <c r="C5731" s="13">
        <v>12</v>
      </c>
      <c r="D5731" s="13" t="s">
        <v>59</v>
      </c>
      <c r="E5731" s="13">
        <v>49</v>
      </c>
      <c r="F5731" s="13" t="s">
        <v>61</v>
      </c>
      <c r="G5731" s="13" t="s">
        <v>31</v>
      </c>
      <c r="H5731" s="13">
        <v>1.9</v>
      </c>
      <c r="I5731" s="13">
        <v>6.2</v>
      </c>
      <c r="J5731" s="13">
        <v>700</v>
      </c>
      <c r="K5731" s="13" t="s">
        <v>66</v>
      </c>
      <c r="L5731" s="13" t="s">
        <v>66</v>
      </c>
      <c r="M5731" s="13">
        <v>2.6</v>
      </c>
      <c r="N5731" s="13">
        <v>6.2</v>
      </c>
      <c r="O5731" s="13">
        <v>200</v>
      </c>
      <c r="P5731" s="13" t="s">
        <v>66</v>
      </c>
      <c r="Q5731" s="13" t="s">
        <v>66</v>
      </c>
      <c r="R5731" s="13" t="s">
        <v>66</v>
      </c>
      <c r="S5731" s="13">
        <v>61.4</v>
      </c>
      <c r="T5731" s="13">
        <v>325.5</v>
      </c>
      <c r="U5731" s="13" t="s">
        <v>66</v>
      </c>
      <c r="V5731" s="13">
        <v>2.4</v>
      </c>
      <c r="W5731" s="13">
        <v>5.8</v>
      </c>
      <c r="X5731" s="7">
        <v>300</v>
      </c>
      <c r="Y5731" s="5">
        <v>1</v>
      </c>
      <c r="Z5731" s="4"/>
      <c r="AA5731" s="4"/>
    </row>
    <row r="5732" spans="1:27" ht="18.75">
      <c r="A5732" s="6">
        <v>46184</v>
      </c>
      <c r="B5732" s="6" t="s">
        <v>68</v>
      </c>
      <c r="C5732" s="13">
        <v>12</v>
      </c>
      <c r="D5732" s="13" t="s">
        <v>59</v>
      </c>
      <c r="E5732" s="13">
        <v>50</v>
      </c>
      <c r="F5732" s="13" t="s">
        <v>47</v>
      </c>
      <c r="G5732" s="13" t="s">
        <v>31</v>
      </c>
      <c r="H5732" s="13">
        <v>1.4</v>
      </c>
      <c r="I5732" s="13">
        <v>6.3</v>
      </c>
      <c r="J5732" s="13">
        <v>740</v>
      </c>
      <c r="K5732" s="13" t="s">
        <v>66</v>
      </c>
      <c r="L5732" s="13" t="s">
        <v>66</v>
      </c>
      <c r="M5732" s="13">
        <v>2.6</v>
      </c>
      <c r="N5732" s="13">
        <v>6.1</v>
      </c>
      <c r="O5732" s="13">
        <v>220</v>
      </c>
      <c r="P5732" s="13" t="s">
        <v>66</v>
      </c>
      <c r="Q5732" s="13" t="s">
        <v>66</v>
      </c>
      <c r="R5732" s="13" t="s">
        <v>66</v>
      </c>
      <c r="S5732" s="13">
        <v>63.9</v>
      </c>
      <c r="T5732" s="13">
        <v>344.1</v>
      </c>
      <c r="U5732" s="13" t="s">
        <v>66</v>
      </c>
      <c r="V5732" s="13">
        <v>2.4</v>
      </c>
      <c r="W5732" s="13">
        <v>5.8</v>
      </c>
      <c r="X5732" s="7">
        <v>300</v>
      </c>
      <c r="Y5732" s="5">
        <v>1</v>
      </c>
      <c r="Z5732" s="4"/>
      <c r="AA5732" s="4"/>
    </row>
    <row r="5733" spans="1:27" ht="18.75">
      <c r="A5733" s="6">
        <v>46184</v>
      </c>
      <c r="B5733" s="6" t="s">
        <v>68</v>
      </c>
      <c r="C5733" s="13">
        <v>12</v>
      </c>
      <c r="D5733" s="13" t="s">
        <v>62</v>
      </c>
      <c r="E5733" s="13">
        <v>51</v>
      </c>
      <c r="F5733" s="13" t="s">
        <v>63</v>
      </c>
      <c r="G5733" s="13" t="s">
        <v>31</v>
      </c>
      <c r="H5733" s="13">
        <v>1.8</v>
      </c>
      <c r="I5733" s="13">
        <v>6.3</v>
      </c>
      <c r="J5733" s="13">
        <v>760</v>
      </c>
      <c r="K5733" s="13" t="s">
        <v>66</v>
      </c>
      <c r="L5733" s="13" t="s">
        <v>66</v>
      </c>
      <c r="M5733" s="13">
        <v>2.7</v>
      </c>
      <c r="N5733" s="13">
        <v>6.3</v>
      </c>
      <c r="O5733" s="13">
        <v>220</v>
      </c>
      <c r="P5733" s="13" t="s">
        <v>66</v>
      </c>
      <c r="Q5733" s="13" t="s">
        <v>66</v>
      </c>
      <c r="R5733" s="13" t="s">
        <v>66</v>
      </c>
      <c r="S5733" s="13">
        <v>62.3</v>
      </c>
      <c r="T5733" s="13">
        <v>353.4</v>
      </c>
      <c r="U5733" s="13" t="s">
        <v>66</v>
      </c>
      <c r="V5733" s="13">
        <v>2.4</v>
      </c>
      <c r="W5733" s="13">
        <v>5.8</v>
      </c>
      <c r="X5733" s="7">
        <v>300</v>
      </c>
      <c r="Y5733" s="5">
        <v>1</v>
      </c>
      <c r="Z5733" s="4"/>
      <c r="AA5733" s="4"/>
    </row>
    <row r="5734" spans="1:27" ht="18.75">
      <c r="A5734" s="6">
        <v>46184</v>
      </c>
      <c r="B5734" s="6" t="s">
        <v>68</v>
      </c>
      <c r="C5734" s="13">
        <v>12</v>
      </c>
      <c r="D5734" s="13" t="s">
        <v>62</v>
      </c>
      <c r="E5734" s="13">
        <v>52</v>
      </c>
      <c r="F5734" s="13" t="s">
        <v>40</v>
      </c>
      <c r="G5734" s="13" t="s">
        <v>31</v>
      </c>
      <c r="H5734" s="13">
        <v>1.6</v>
      </c>
      <c r="I5734" s="13">
        <v>6.5</v>
      </c>
      <c r="J5734" s="13">
        <v>780</v>
      </c>
      <c r="K5734" s="13" t="s">
        <v>66</v>
      </c>
      <c r="L5734" s="13" t="s">
        <v>66</v>
      </c>
      <c r="M5734" s="13">
        <v>2.5</v>
      </c>
      <c r="N5734" s="13">
        <v>6.3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60.7</v>
      </c>
      <c r="T5734" s="13">
        <v>362.7</v>
      </c>
      <c r="U5734" s="13" t="s">
        <v>66</v>
      </c>
      <c r="V5734" s="13">
        <v>2.4</v>
      </c>
      <c r="W5734" s="13">
        <v>5.8</v>
      </c>
      <c r="X5734" s="7">
        <v>300</v>
      </c>
      <c r="Y5734" s="5">
        <v>1</v>
      </c>
      <c r="Z5734" s="4"/>
      <c r="AA5734" s="4"/>
    </row>
    <row r="5735" spans="1:27" ht="18.75">
      <c r="A5735" s="6">
        <v>46184</v>
      </c>
      <c r="B5735" s="6" t="s">
        <v>68</v>
      </c>
      <c r="C5735" s="13">
        <v>12</v>
      </c>
      <c r="D5735" s="13" t="s">
        <v>62</v>
      </c>
      <c r="E5735" s="13">
        <v>53</v>
      </c>
      <c r="F5735" s="13" t="s">
        <v>41</v>
      </c>
      <c r="G5735" s="13" t="s">
        <v>31</v>
      </c>
      <c r="H5735" s="13">
        <v>1.5</v>
      </c>
      <c r="I5735" s="13">
        <v>6.5</v>
      </c>
      <c r="J5735" s="13">
        <v>760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220</v>
      </c>
      <c r="P5735" s="13" t="s">
        <v>66</v>
      </c>
      <c r="Q5735" s="13" t="s">
        <v>66</v>
      </c>
      <c r="R5735" s="13" t="s">
        <v>66</v>
      </c>
      <c r="S5735" s="13">
        <v>62.3</v>
      </c>
      <c r="T5735" s="13">
        <v>353.4</v>
      </c>
      <c r="U5735" s="13" t="s">
        <v>66</v>
      </c>
      <c r="V5735" s="13">
        <v>2.4</v>
      </c>
      <c r="W5735" s="13">
        <v>5.8</v>
      </c>
      <c r="X5735" s="7">
        <v>300</v>
      </c>
      <c r="Y5735" s="5">
        <v>1</v>
      </c>
      <c r="Z5735" s="4"/>
      <c r="AA5735" s="4"/>
    </row>
    <row r="5736" spans="1:27" ht="18.75">
      <c r="A5736" s="6">
        <v>46184</v>
      </c>
      <c r="B5736" s="6" t="s">
        <v>68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1.6</v>
      </c>
      <c r="I5736" s="13">
        <v>6.3</v>
      </c>
      <c r="J5736" s="13">
        <v>710</v>
      </c>
      <c r="K5736" s="13" t="s">
        <v>66</v>
      </c>
      <c r="L5736" s="13" t="s">
        <v>66</v>
      </c>
      <c r="M5736" s="13">
        <v>2.8</v>
      </c>
      <c r="N5736" s="13">
        <v>5.8</v>
      </c>
      <c r="O5736" s="13">
        <v>200</v>
      </c>
      <c r="P5736" s="13" t="s">
        <v>66</v>
      </c>
      <c r="Q5736" s="13" t="s">
        <v>66</v>
      </c>
      <c r="R5736" s="13" t="s">
        <v>66</v>
      </c>
      <c r="S5736" s="13">
        <v>60.6</v>
      </c>
      <c r="T5736" s="13">
        <v>330.15</v>
      </c>
      <c r="U5736" s="13" t="s">
        <v>66</v>
      </c>
      <c r="V5736" s="13">
        <v>2</v>
      </c>
      <c r="W5736" s="13">
        <v>5.0999999999999996</v>
      </c>
      <c r="X5736" s="7">
        <v>300</v>
      </c>
      <c r="Y5736" s="5">
        <v>1</v>
      </c>
      <c r="Z5736" s="4"/>
      <c r="AA5736" s="4"/>
    </row>
    <row r="5737" spans="1:27" ht="18.75">
      <c r="A5737" s="6">
        <v>46184</v>
      </c>
      <c r="B5737" s="6" t="s">
        <v>68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1.7</v>
      </c>
      <c r="I5737" s="13">
        <v>6.2</v>
      </c>
      <c r="J5737" s="13">
        <v>720</v>
      </c>
      <c r="K5737" s="13" t="s">
        <v>66</v>
      </c>
      <c r="L5737" s="13" t="s">
        <v>66</v>
      </c>
      <c r="M5737" s="13">
        <v>3.1</v>
      </c>
      <c r="N5737" s="13">
        <v>5.7</v>
      </c>
      <c r="O5737" s="13">
        <v>180</v>
      </c>
      <c r="P5737" s="13" t="s">
        <v>66</v>
      </c>
      <c r="Q5737" s="13" t="s">
        <v>66</v>
      </c>
      <c r="R5737" s="13" t="s">
        <v>66</v>
      </c>
      <c r="S5737" s="13">
        <v>53.8</v>
      </c>
      <c r="T5737" s="13">
        <v>334.8</v>
      </c>
      <c r="U5737" s="13" t="s">
        <v>66</v>
      </c>
      <c r="V5737" s="13">
        <v>2</v>
      </c>
      <c r="W5737" s="13">
        <v>5.0999999999999996</v>
      </c>
      <c r="X5737" s="7">
        <v>300</v>
      </c>
      <c r="Y5737" s="5">
        <v>1</v>
      </c>
      <c r="Z5737" s="4"/>
      <c r="AA5737" s="4"/>
    </row>
    <row r="5738" spans="1:27" ht="18.75">
      <c r="A5738" s="6">
        <v>46184</v>
      </c>
      <c r="B5738" s="6" t="s">
        <v>68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1.6</v>
      </c>
      <c r="I5738" s="13">
        <v>6.3</v>
      </c>
      <c r="J5738" s="13">
        <v>630</v>
      </c>
      <c r="K5738" s="13" t="s">
        <v>66</v>
      </c>
      <c r="L5738" s="13" t="s">
        <v>66</v>
      </c>
      <c r="M5738" s="13">
        <v>3.2</v>
      </c>
      <c r="N5738" s="13">
        <v>5.5</v>
      </c>
      <c r="O5738" s="13">
        <v>160</v>
      </c>
      <c r="P5738" s="13" t="s">
        <v>66</v>
      </c>
      <c r="Q5738" s="13" t="s">
        <v>66</v>
      </c>
      <c r="R5738" s="13" t="s">
        <v>66</v>
      </c>
      <c r="S5738" s="13">
        <v>54.6</v>
      </c>
      <c r="T5738" s="13">
        <v>292.95</v>
      </c>
      <c r="U5738" s="13" t="s">
        <v>66</v>
      </c>
      <c r="V5738" s="13">
        <v>2</v>
      </c>
      <c r="W5738" s="13">
        <v>5.0999999999999996</v>
      </c>
      <c r="X5738" s="7">
        <v>300</v>
      </c>
      <c r="Y5738" s="5">
        <v>1</v>
      </c>
      <c r="Z5738" s="4"/>
      <c r="AA5738" s="4"/>
    </row>
    <row r="5739" spans="1:27" ht="18.75">
      <c r="A5739" s="6">
        <v>46184</v>
      </c>
      <c r="B5739" s="6" t="s">
        <v>68</v>
      </c>
      <c r="C5739" s="13">
        <v>8</v>
      </c>
      <c r="D5739" s="13" t="s">
        <v>32</v>
      </c>
      <c r="E5739" s="13">
        <v>4</v>
      </c>
      <c r="F5739" s="13" t="s">
        <v>30</v>
      </c>
      <c r="G5739" s="13" t="s">
        <v>31</v>
      </c>
      <c r="H5739" s="13">
        <v>1.7</v>
      </c>
      <c r="I5739" s="13">
        <v>6.2</v>
      </c>
      <c r="J5739" s="13">
        <v>700</v>
      </c>
      <c r="K5739" s="13" t="s">
        <v>66</v>
      </c>
      <c r="L5739" s="13" t="s">
        <v>66</v>
      </c>
      <c r="M5739" s="13">
        <v>2.7</v>
      </c>
      <c r="N5739" s="13">
        <v>5.6</v>
      </c>
      <c r="O5739" s="13">
        <v>170</v>
      </c>
      <c r="P5739" s="13" t="s">
        <v>66</v>
      </c>
      <c r="Q5739" s="13">
        <v>2.6</v>
      </c>
      <c r="R5739" s="13" t="s">
        <v>66</v>
      </c>
      <c r="S5739" s="13">
        <v>52.2</v>
      </c>
      <c r="T5739" s="13">
        <v>325.5</v>
      </c>
      <c r="U5739" s="13" t="s">
        <v>66</v>
      </c>
      <c r="V5739" s="13">
        <v>2</v>
      </c>
      <c r="W5739" s="13">
        <v>5.0999999999999996</v>
      </c>
      <c r="X5739" s="7">
        <v>300</v>
      </c>
      <c r="Y5739" s="5">
        <v>1</v>
      </c>
      <c r="Z5739" s="4"/>
      <c r="AA5739" s="4"/>
    </row>
    <row r="5740" spans="1:27" ht="18.75">
      <c r="A5740" s="6">
        <v>46184</v>
      </c>
      <c r="B5740" s="6" t="s">
        <v>68</v>
      </c>
      <c r="C5740" s="13">
        <v>8</v>
      </c>
      <c r="D5740" s="13" t="s">
        <v>32</v>
      </c>
      <c r="E5740" s="13">
        <v>5</v>
      </c>
      <c r="F5740" s="13" t="s">
        <v>30</v>
      </c>
      <c r="G5740" s="13" t="s">
        <v>31</v>
      </c>
      <c r="H5740" s="13">
        <v>1.7</v>
      </c>
      <c r="I5740" s="13">
        <v>6.3</v>
      </c>
      <c r="J5740" s="13">
        <v>680</v>
      </c>
      <c r="K5740" s="13" t="s">
        <v>66</v>
      </c>
      <c r="L5740" s="13" t="s">
        <v>66</v>
      </c>
      <c r="M5740" s="13">
        <v>3</v>
      </c>
      <c r="N5740" s="13">
        <v>5.6</v>
      </c>
      <c r="O5740" s="13">
        <v>190</v>
      </c>
      <c r="P5740" s="13" t="s">
        <v>66</v>
      </c>
      <c r="Q5740" s="13">
        <v>2.6</v>
      </c>
      <c r="R5740" s="13" t="s">
        <v>66</v>
      </c>
      <c r="S5740" s="13">
        <v>60.1</v>
      </c>
      <c r="T5740" s="13">
        <v>316.2</v>
      </c>
      <c r="U5740" s="13" t="s">
        <v>66</v>
      </c>
      <c r="V5740" s="13">
        <v>2</v>
      </c>
      <c r="W5740" s="13">
        <v>5.0999999999999996</v>
      </c>
      <c r="X5740" s="7">
        <v>300</v>
      </c>
      <c r="Y5740" s="5">
        <v>1</v>
      </c>
      <c r="Z5740" s="4"/>
      <c r="AA5740" s="4"/>
    </row>
    <row r="5741" spans="1:27" ht="18.75">
      <c r="A5741" s="6">
        <v>46184</v>
      </c>
      <c r="B5741" s="6" t="s">
        <v>68</v>
      </c>
      <c r="C5741" s="13">
        <v>8</v>
      </c>
      <c r="D5741" s="13" t="s">
        <v>32</v>
      </c>
      <c r="E5741" s="13">
        <v>6</v>
      </c>
      <c r="F5741" s="13" t="s">
        <v>30</v>
      </c>
      <c r="G5741" s="13" t="s">
        <v>31</v>
      </c>
      <c r="H5741" s="13">
        <v>1.6</v>
      </c>
      <c r="I5741" s="13">
        <v>6.2</v>
      </c>
      <c r="J5741" s="13">
        <v>660</v>
      </c>
      <c r="K5741" s="13" t="s">
        <v>66</v>
      </c>
      <c r="L5741" s="13" t="s">
        <v>66</v>
      </c>
      <c r="M5741" s="13">
        <v>2.7</v>
      </c>
      <c r="N5741" s="13">
        <v>5.7</v>
      </c>
      <c r="O5741" s="13">
        <v>190</v>
      </c>
      <c r="P5741" s="13" t="s">
        <v>66</v>
      </c>
      <c r="Q5741" s="13">
        <v>2.6</v>
      </c>
      <c r="R5741" s="13" t="s">
        <v>66</v>
      </c>
      <c r="S5741" s="13">
        <v>61.9</v>
      </c>
      <c r="T5741" s="13">
        <v>306.89999999999998</v>
      </c>
      <c r="U5741" s="13" t="s">
        <v>66</v>
      </c>
      <c r="V5741" s="13">
        <v>2</v>
      </c>
      <c r="W5741" s="13">
        <v>5.0999999999999996</v>
      </c>
      <c r="X5741" s="7">
        <v>300</v>
      </c>
      <c r="Y5741" s="5">
        <v>1</v>
      </c>
      <c r="Z5741" s="4"/>
      <c r="AA5741" s="4"/>
    </row>
    <row r="5742" spans="1:27" ht="18.75">
      <c r="A5742" s="6">
        <v>46184</v>
      </c>
      <c r="B5742" s="6" t="s">
        <v>68</v>
      </c>
      <c r="C5742" s="13">
        <v>8</v>
      </c>
      <c r="D5742" s="13" t="s">
        <v>32</v>
      </c>
      <c r="E5742" s="13">
        <v>7</v>
      </c>
      <c r="F5742" s="13" t="s">
        <v>30</v>
      </c>
      <c r="G5742" s="13" t="s">
        <v>31</v>
      </c>
      <c r="H5742" s="13">
        <v>1.7</v>
      </c>
      <c r="I5742" s="13">
        <v>6.3</v>
      </c>
      <c r="J5742" s="13">
        <v>670</v>
      </c>
      <c r="K5742" s="13" t="s">
        <v>66</v>
      </c>
      <c r="L5742" s="13" t="s">
        <v>66</v>
      </c>
      <c r="M5742" s="13">
        <v>2.8</v>
      </c>
      <c r="N5742" s="13">
        <v>5.5</v>
      </c>
      <c r="O5742" s="13">
        <v>170</v>
      </c>
      <c r="P5742" s="13" t="s">
        <v>66</v>
      </c>
      <c r="Q5742" s="13">
        <v>2.6</v>
      </c>
      <c r="R5742" s="13" t="s">
        <v>66</v>
      </c>
      <c r="S5742" s="13">
        <v>54.6</v>
      </c>
      <c r="T5742" s="13">
        <v>311.55</v>
      </c>
      <c r="U5742" s="13" t="s">
        <v>66</v>
      </c>
      <c r="V5742" s="13">
        <v>2</v>
      </c>
      <c r="W5742" s="13">
        <v>5.0999999999999996</v>
      </c>
      <c r="X5742" s="7">
        <v>300</v>
      </c>
      <c r="Y5742" s="5">
        <v>1</v>
      </c>
      <c r="Z5742" s="4"/>
      <c r="AA5742" s="4"/>
    </row>
    <row r="5743" spans="1:27" ht="18.75">
      <c r="A5743" s="6">
        <v>46184</v>
      </c>
      <c r="B5743" s="6" t="s">
        <v>68</v>
      </c>
      <c r="C5743" s="13">
        <v>8</v>
      </c>
      <c r="D5743" s="13" t="s">
        <v>32</v>
      </c>
      <c r="E5743" s="13">
        <v>8</v>
      </c>
      <c r="F5743" s="13" t="s">
        <v>30</v>
      </c>
      <c r="G5743" s="13" t="s">
        <v>31</v>
      </c>
      <c r="H5743" s="13">
        <v>1.6</v>
      </c>
      <c r="I5743" s="13">
        <v>6.3</v>
      </c>
      <c r="J5743" s="13">
        <v>690</v>
      </c>
      <c r="K5743" s="13" t="s">
        <v>66</v>
      </c>
      <c r="L5743" s="13" t="s">
        <v>66</v>
      </c>
      <c r="M5743" s="13">
        <v>3.1</v>
      </c>
      <c r="N5743" s="13">
        <v>5.7</v>
      </c>
      <c r="O5743" s="13">
        <v>170</v>
      </c>
      <c r="P5743" s="13" t="s">
        <v>66</v>
      </c>
      <c r="Q5743" s="13">
        <v>2.6</v>
      </c>
      <c r="R5743" s="13" t="s">
        <v>66</v>
      </c>
      <c r="S5743" s="13">
        <v>53</v>
      </c>
      <c r="T5743" s="13">
        <v>320.85000000000002</v>
      </c>
      <c r="U5743" s="13" t="s">
        <v>66</v>
      </c>
      <c r="V5743" s="13">
        <v>2</v>
      </c>
      <c r="W5743" s="13">
        <v>5.0999999999999996</v>
      </c>
      <c r="X5743" s="7">
        <v>300</v>
      </c>
      <c r="Y5743" s="5">
        <v>1</v>
      </c>
      <c r="Z5743" s="4"/>
      <c r="AA5743" s="4"/>
    </row>
    <row r="5744" spans="1:27" ht="18.75">
      <c r="A5744" s="6">
        <v>46184</v>
      </c>
      <c r="B5744" s="6" t="s">
        <v>68</v>
      </c>
      <c r="C5744" s="13">
        <v>8</v>
      </c>
      <c r="D5744" s="13" t="s">
        <v>33</v>
      </c>
      <c r="E5744" s="13">
        <v>10</v>
      </c>
      <c r="F5744" s="13" t="s">
        <v>30</v>
      </c>
      <c r="G5744" s="13" t="s">
        <v>31</v>
      </c>
      <c r="H5744" s="13">
        <v>1.6</v>
      </c>
      <c r="I5744" s="13">
        <v>6.3</v>
      </c>
      <c r="J5744" s="13">
        <v>720</v>
      </c>
      <c r="K5744" s="13" t="s">
        <v>66</v>
      </c>
      <c r="L5744" s="13" t="s">
        <v>66</v>
      </c>
      <c r="M5744" s="13">
        <v>2.7</v>
      </c>
      <c r="N5744" s="13">
        <v>5.2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59.7</v>
      </c>
      <c r="T5744" s="13">
        <v>334.8</v>
      </c>
      <c r="U5744" s="13" t="s">
        <v>66</v>
      </c>
      <c r="V5744" s="13">
        <v>2</v>
      </c>
      <c r="W5744" s="13">
        <v>5.0999999999999996</v>
      </c>
      <c r="X5744" s="7">
        <v>300</v>
      </c>
      <c r="Y5744" s="5">
        <v>1</v>
      </c>
      <c r="Z5744" s="4"/>
      <c r="AA5744" s="4"/>
    </row>
    <row r="5745" spans="1:27" ht="18.75">
      <c r="A5745" s="6">
        <v>46184</v>
      </c>
      <c r="B5745" s="6" t="s">
        <v>68</v>
      </c>
      <c r="C5745" s="13">
        <v>8</v>
      </c>
      <c r="D5745" s="13" t="s">
        <v>33</v>
      </c>
      <c r="E5745" s="13">
        <v>11</v>
      </c>
      <c r="F5745" s="13" t="s">
        <v>30</v>
      </c>
      <c r="G5745" s="13" t="s">
        <v>31</v>
      </c>
      <c r="H5745" s="13">
        <v>1.6</v>
      </c>
      <c r="I5745" s="13">
        <v>6.4</v>
      </c>
      <c r="J5745" s="13">
        <v>700</v>
      </c>
      <c r="K5745" s="13" t="s">
        <v>66</v>
      </c>
      <c r="L5745" s="13" t="s">
        <v>66</v>
      </c>
      <c r="M5745" s="13">
        <v>2.7</v>
      </c>
      <c r="N5745" s="13">
        <v>5.3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61.4</v>
      </c>
      <c r="T5745" s="13">
        <v>325.5</v>
      </c>
      <c r="U5745" s="13" t="s">
        <v>66</v>
      </c>
      <c r="V5745" s="13">
        <v>2</v>
      </c>
      <c r="W5745" s="13">
        <v>5.0999999999999996</v>
      </c>
      <c r="X5745" s="7">
        <v>300</v>
      </c>
      <c r="Y5745" s="5">
        <v>1</v>
      </c>
      <c r="Z5745" s="4"/>
      <c r="AA5745" s="4"/>
    </row>
    <row r="5746" spans="1:27" ht="18.75">
      <c r="A5746" s="6">
        <v>46184</v>
      </c>
      <c r="B5746" s="6" t="s">
        <v>68</v>
      </c>
      <c r="C5746" s="13">
        <v>8</v>
      </c>
      <c r="D5746" s="13" t="s">
        <v>33</v>
      </c>
      <c r="E5746" s="13">
        <v>9</v>
      </c>
      <c r="F5746" s="13" t="s">
        <v>30</v>
      </c>
      <c r="G5746" s="13" t="s">
        <v>31</v>
      </c>
      <c r="H5746" s="13">
        <v>1.6</v>
      </c>
      <c r="I5746" s="13">
        <v>6.3</v>
      </c>
      <c r="J5746" s="13">
        <v>780</v>
      </c>
      <c r="K5746" s="13" t="s">
        <v>66</v>
      </c>
      <c r="L5746" s="13" t="s">
        <v>66</v>
      </c>
      <c r="M5746" s="13">
        <v>2.4</v>
      </c>
      <c r="N5746" s="13">
        <v>5.7</v>
      </c>
      <c r="O5746" s="13">
        <v>190</v>
      </c>
      <c r="P5746" s="13" t="s">
        <v>66</v>
      </c>
      <c r="Q5746" s="13" t="s">
        <v>66</v>
      </c>
      <c r="R5746" s="13" t="s">
        <v>66</v>
      </c>
      <c r="S5746" s="13">
        <v>52.4</v>
      </c>
      <c r="T5746" s="13">
        <v>362.7</v>
      </c>
      <c r="U5746" s="13" t="s">
        <v>66</v>
      </c>
      <c r="V5746" s="13">
        <v>2</v>
      </c>
      <c r="W5746" s="13">
        <v>5.0999999999999996</v>
      </c>
      <c r="X5746" s="7">
        <v>300</v>
      </c>
      <c r="Y5746" s="5">
        <v>1</v>
      </c>
      <c r="Z5746" s="4"/>
      <c r="AA5746" s="4"/>
    </row>
    <row r="5747" spans="1:27" ht="18.75">
      <c r="A5747" s="6">
        <v>46184</v>
      </c>
      <c r="B5747" s="6" t="s">
        <v>68</v>
      </c>
      <c r="C5747" s="13">
        <v>9</v>
      </c>
      <c r="D5747" s="13" t="s">
        <v>34</v>
      </c>
      <c r="E5747" s="13">
        <v>12</v>
      </c>
      <c r="F5747" s="13" t="s">
        <v>35</v>
      </c>
      <c r="G5747" s="13" t="s">
        <v>31</v>
      </c>
      <c r="H5747" s="13">
        <v>1.5</v>
      </c>
      <c r="I5747" s="13">
        <v>6.2</v>
      </c>
      <c r="J5747" s="13">
        <v>700</v>
      </c>
      <c r="K5747" s="13" t="s">
        <v>66</v>
      </c>
      <c r="L5747" s="13" t="s">
        <v>66</v>
      </c>
      <c r="M5747" s="13">
        <v>2</v>
      </c>
      <c r="N5747" s="13">
        <v>6.2</v>
      </c>
      <c r="O5747" s="13">
        <v>200</v>
      </c>
      <c r="P5747" s="13" t="s">
        <v>66</v>
      </c>
      <c r="Q5747" s="13" t="s">
        <v>66</v>
      </c>
      <c r="R5747" s="13" t="s">
        <v>66</v>
      </c>
      <c r="S5747" s="13">
        <v>61.4</v>
      </c>
      <c r="T5747" s="13">
        <v>325.5</v>
      </c>
      <c r="U5747" s="13" t="s">
        <v>66</v>
      </c>
      <c r="V5747" s="13">
        <v>1.8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46184</v>
      </c>
      <c r="B5748" s="6" t="s">
        <v>68</v>
      </c>
      <c r="C5748" s="13">
        <v>9</v>
      </c>
      <c r="D5748" s="13" t="s">
        <v>34</v>
      </c>
      <c r="E5748" s="13">
        <v>13</v>
      </c>
      <c r="F5748" s="13" t="s">
        <v>35</v>
      </c>
      <c r="G5748" s="13" t="s">
        <v>31</v>
      </c>
      <c r="H5748" s="13">
        <v>1.4</v>
      </c>
      <c r="I5748" s="13">
        <v>6.2</v>
      </c>
      <c r="J5748" s="13">
        <v>710</v>
      </c>
      <c r="K5748" s="13" t="s">
        <v>66</v>
      </c>
      <c r="L5748" s="13" t="s">
        <v>66</v>
      </c>
      <c r="M5748" s="13">
        <v>2.5</v>
      </c>
      <c r="N5748" s="13">
        <v>5.4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54.5</v>
      </c>
      <c r="T5748" s="13">
        <v>330.15</v>
      </c>
      <c r="U5748" s="13" t="s">
        <v>66</v>
      </c>
      <c r="V5748" s="13">
        <v>1.8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46184</v>
      </c>
      <c r="B5749" s="6" t="s">
        <v>68</v>
      </c>
      <c r="C5749" s="13">
        <v>9</v>
      </c>
      <c r="D5749" s="13" t="s">
        <v>34</v>
      </c>
      <c r="E5749" s="13">
        <v>14</v>
      </c>
      <c r="F5749" s="13" t="s">
        <v>35</v>
      </c>
      <c r="G5749" s="13" t="s">
        <v>31</v>
      </c>
      <c r="H5749" s="13">
        <v>1.4</v>
      </c>
      <c r="I5749" s="13">
        <v>6.3</v>
      </c>
      <c r="J5749" s="13">
        <v>720</v>
      </c>
      <c r="K5749" s="13" t="s">
        <v>66</v>
      </c>
      <c r="L5749" s="13" t="s">
        <v>66</v>
      </c>
      <c r="M5749" s="13">
        <v>2.2999999999999998</v>
      </c>
      <c r="N5749" s="13">
        <v>5.4</v>
      </c>
      <c r="O5749" s="13">
        <v>170</v>
      </c>
      <c r="P5749" s="13" t="s">
        <v>66</v>
      </c>
      <c r="Q5749" s="13" t="s">
        <v>66</v>
      </c>
      <c r="R5749" s="13" t="s">
        <v>66</v>
      </c>
      <c r="S5749" s="13">
        <v>50.8</v>
      </c>
      <c r="T5749" s="13">
        <v>334.8</v>
      </c>
      <c r="U5749" s="13" t="s">
        <v>66</v>
      </c>
      <c r="V5749" s="13">
        <v>1.8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46184</v>
      </c>
      <c r="B5750" s="6" t="s">
        <v>68</v>
      </c>
      <c r="C5750" s="13">
        <v>9</v>
      </c>
      <c r="D5750" s="13" t="s">
        <v>36</v>
      </c>
      <c r="E5750" s="13">
        <v>15</v>
      </c>
      <c r="F5750" s="13" t="s">
        <v>37</v>
      </c>
      <c r="G5750" s="13" t="s">
        <v>31</v>
      </c>
      <c r="H5750" s="13">
        <v>1.4</v>
      </c>
      <c r="I5750" s="13">
        <v>6.3</v>
      </c>
      <c r="J5750" s="13">
        <v>700</v>
      </c>
      <c r="K5750" s="13" t="s">
        <v>66</v>
      </c>
      <c r="L5750" s="13" t="s">
        <v>66</v>
      </c>
      <c r="M5750" s="13">
        <v>2.4</v>
      </c>
      <c r="N5750" s="13">
        <v>6.4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58.4</v>
      </c>
      <c r="T5750" s="13">
        <v>325.5</v>
      </c>
      <c r="U5750" s="13" t="s">
        <v>66</v>
      </c>
      <c r="V5750" s="13">
        <v>1.8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46184</v>
      </c>
      <c r="B5751" s="6" t="s">
        <v>68</v>
      </c>
      <c r="C5751" s="13">
        <v>9</v>
      </c>
      <c r="D5751" s="13" t="s">
        <v>36</v>
      </c>
      <c r="E5751" s="13">
        <v>16</v>
      </c>
      <c r="F5751" s="13" t="s">
        <v>37</v>
      </c>
      <c r="G5751" s="13" t="s">
        <v>31</v>
      </c>
      <c r="H5751" s="13">
        <v>1.5</v>
      </c>
      <c r="I5751" s="13">
        <v>6.6</v>
      </c>
      <c r="J5751" s="13">
        <v>720</v>
      </c>
      <c r="K5751" s="13" t="s">
        <v>66</v>
      </c>
      <c r="L5751" s="13" t="s">
        <v>66</v>
      </c>
      <c r="M5751" s="13">
        <v>2</v>
      </c>
      <c r="N5751" s="13">
        <v>6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59.7</v>
      </c>
      <c r="T5751" s="13">
        <v>334.8</v>
      </c>
      <c r="U5751" s="13" t="s">
        <v>66</v>
      </c>
      <c r="V5751" s="13">
        <v>1.8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46184</v>
      </c>
      <c r="B5752" s="6" t="s">
        <v>68</v>
      </c>
      <c r="C5752" s="13">
        <v>9</v>
      </c>
      <c r="D5752" s="13" t="s">
        <v>36</v>
      </c>
      <c r="E5752" s="13">
        <v>17</v>
      </c>
      <c r="F5752" s="13" t="s">
        <v>37</v>
      </c>
      <c r="G5752" s="13" t="s">
        <v>31</v>
      </c>
      <c r="H5752" s="13">
        <v>1.6</v>
      </c>
      <c r="I5752" s="13">
        <v>6.6</v>
      </c>
      <c r="J5752" s="13">
        <v>690</v>
      </c>
      <c r="K5752" s="13" t="s">
        <v>66</v>
      </c>
      <c r="L5752" s="13" t="s">
        <v>66</v>
      </c>
      <c r="M5752" s="13">
        <v>2.4</v>
      </c>
      <c r="N5752" s="13">
        <v>6.1</v>
      </c>
      <c r="O5752" s="13">
        <v>170</v>
      </c>
      <c r="P5752" s="13" t="s">
        <v>66</v>
      </c>
      <c r="Q5752" s="13" t="s">
        <v>66</v>
      </c>
      <c r="R5752" s="13" t="s">
        <v>66</v>
      </c>
      <c r="S5752" s="13">
        <v>53</v>
      </c>
      <c r="T5752" s="13">
        <v>320.85000000000002</v>
      </c>
      <c r="U5752" s="13" t="s">
        <v>66</v>
      </c>
      <c r="V5752" s="13">
        <v>1.8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46184</v>
      </c>
      <c r="B5753" s="6" t="s">
        <v>68</v>
      </c>
      <c r="C5753" s="13">
        <v>9</v>
      </c>
      <c r="D5753" s="13" t="s">
        <v>38</v>
      </c>
      <c r="E5753" s="13">
        <v>18</v>
      </c>
      <c r="F5753" s="13" t="s">
        <v>39</v>
      </c>
      <c r="G5753" s="13" t="s">
        <v>31</v>
      </c>
      <c r="H5753" s="13">
        <v>1.5</v>
      </c>
      <c r="I5753" s="13">
        <v>6.2</v>
      </c>
      <c r="J5753" s="13">
        <v>630</v>
      </c>
      <c r="K5753" s="13" t="s">
        <v>66</v>
      </c>
      <c r="L5753" s="13" t="s">
        <v>66</v>
      </c>
      <c r="M5753" s="13">
        <v>2.8</v>
      </c>
      <c r="N5753" s="13">
        <v>6.6</v>
      </c>
      <c r="O5753" s="13">
        <v>170</v>
      </c>
      <c r="P5753" s="13" t="s">
        <v>66</v>
      </c>
      <c r="Q5753" s="13" t="s">
        <v>66</v>
      </c>
      <c r="R5753" s="13" t="s">
        <v>66</v>
      </c>
      <c r="S5753" s="13">
        <v>58</v>
      </c>
      <c r="T5753" s="13">
        <v>292.95</v>
      </c>
      <c r="U5753" s="13" t="s">
        <v>66</v>
      </c>
      <c r="V5753" s="13">
        <v>1.8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46184</v>
      </c>
      <c r="B5754" s="6" t="s">
        <v>68</v>
      </c>
      <c r="C5754" s="13">
        <v>9</v>
      </c>
      <c r="D5754" s="13" t="s">
        <v>38</v>
      </c>
      <c r="E5754" s="13">
        <v>19</v>
      </c>
      <c r="F5754" s="13" t="s">
        <v>40</v>
      </c>
      <c r="G5754" s="13" t="s">
        <v>31</v>
      </c>
      <c r="H5754" s="13">
        <v>1.4</v>
      </c>
      <c r="I5754" s="13">
        <v>6.4</v>
      </c>
      <c r="J5754" s="13">
        <v>650</v>
      </c>
      <c r="K5754" s="13" t="s">
        <v>66</v>
      </c>
      <c r="L5754" s="13" t="s">
        <v>66</v>
      </c>
      <c r="M5754" s="13">
        <v>2.9</v>
      </c>
      <c r="N5754" s="13">
        <v>6.4</v>
      </c>
      <c r="O5754" s="13">
        <v>180</v>
      </c>
      <c r="P5754" s="13" t="s">
        <v>66</v>
      </c>
      <c r="Q5754" s="13" t="s">
        <v>66</v>
      </c>
      <c r="R5754" s="13" t="s">
        <v>66</v>
      </c>
      <c r="S5754" s="13">
        <v>59.5</v>
      </c>
      <c r="T5754" s="13">
        <v>302.25</v>
      </c>
      <c r="U5754" s="13" t="s">
        <v>66</v>
      </c>
      <c r="V5754" s="13">
        <v>1.8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46184</v>
      </c>
      <c r="B5755" s="6" t="s">
        <v>68</v>
      </c>
      <c r="C5755" s="13">
        <v>9</v>
      </c>
      <c r="D5755" s="13" t="s">
        <v>38</v>
      </c>
      <c r="E5755" s="13">
        <v>20</v>
      </c>
      <c r="F5755" s="13" t="s">
        <v>41</v>
      </c>
      <c r="G5755" s="13" t="s">
        <v>31</v>
      </c>
      <c r="H5755" s="13">
        <v>1.6</v>
      </c>
      <c r="I5755" s="13">
        <v>6.4</v>
      </c>
      <c r="J5755" s="13">
        <v>730</v>
      </c>
      <c r="K5755" s="13" t="s">
        <v>66</v>
      </c>
      <c r="L5755" s="13" t="s">
        <v>66</v>
      </c>
      <c r="M5755" s="13">
        <v>2.2000000000000002</v>
      </c>
      <c r="N5755" s="13">
        <v>6</v>
      </c>
      <c r="O5755" s="13">
        <v>190</v>
      </c>
      <c r="P5755" s="13" t="s">
        <v>66</v>
      </c>
      <c r="Q5755" s="13" t="s">
        <v>66</v>
      </c>
      <c r="R5755" s="13" t="s">
        <v>66</v>
      </c>
      <c r="S5755" s="13">
        <v>56</v>
      </c>
      <c r="T5755" s="13">
        <v>339.45</v>
      </c>
      <c r="U5755" s="13" t="s">
        <v>66</v>
      </c>
      <c r="V5755" s="13">
        <v>1.8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46183</v>
      </c>
      <c r="B5756" s="6" t="s">
        <v>68</v>
      </c>
      <c r="C5756" s="13">
        <v>10</v>
      </c>
      <c r="D5756" s="13" t="s">
        <v>42</v>
      </c>
      <c r="E5756" s="13">
        <v>21</v>
      </c>
      <c r="F5756" s="13" t="s">
        <v>30</v>
      </c>
      <c r="G5756" s="13" t="s">
        <v>31</v>
      </c>
      <c r="H5756" s="13">
        <v>1.6</v>
      </c>
      <c r="I5756" s="13">
        <v>6.2</v>
      </c>
      <c r="J5756" s="13">
        <v>710</v>
      </c>
      <c r="K5756" s="13" t="s">
        <v>66</v>
      </c>
      <c r="L5756" s="13" t="s">
        <v>66</v>
      </c>
      <c r="M5756" s="13">
        <v>3.1</v>
      </c>
      <c r="N5756" s="13">
        <v>5.7</v>
      </c>
      <c r="O5756" s="13">
        <v>190</v>
      </c>
      <c r="P5756" s="13" t="s">
        <v>66</v>
      </c>
      <c r="Q5756" s="13" t="s">
        <v>66</v>
      </c>
      <c r="R5756" s="13">
        <v>310</v>
      </c>
      <c r="S5756" s="13">
        <v>57.5</v>
      </c>
      <c r="T5756" s="13">
        <v>330.15</v>
      </c>
      <c r="U5756" s="13" t="s">
        <v>66</v>
      </c>
      <c r="V5756" s="13">
        <v>2.7</v>
      </c>
      <c r="W5756" s="13">
        <v>6.2</v>
      </c>
      <c r="X5756" s="7">
        <v>300</v>
      </c>
      <c r="Y5756" s="5">
        <v>1</v>
      </c>
      <c r="Z5756" s="4"/>
      <c r="AA5756" s="4"/>
    </row>
    <row r="5757" spans="1:27" ht="18.75">
      <c r="A5757" s="6">
        <v>46183</v>
      </c>
      <c r="B5757" s="6" t="s">
        <v>68</v>
      </c>
      <c r="C5757" s="13">
        <v>10</v>
      </c>
      <c r="D5757" s="13" t="s">
        <v>42</v>
      </c>
      <c r="E5757" s="13">
        <v>22</v>
      </c>
      <c r="F5757" s="13" t="s">
        <v>30</v>
      </c>
      <c r="G5757" s="13" t="s">
        <v>31</v>
      </c>
      <c r="H5757" s="13">
        <v>1.7</v>
      </c>
      <c r="I5757" s="13">
        <v>6.3</v>
      </c>
      <c r="J5757" s="13">
        <v>740</v>
      </c>
      <c r="K5757" s="13" t="s">
        <v>66</v>
      </c>
      <c r="L5757" s="13" t="s">
        <v>66</v>
      </c>
      <c r="M5757" s="13">
        <v>3.3</v>
      </c>
      <c r="N5757" s="13">
        <v>5.8</v>
      </c>
      <c r="O5757" s="13">
        <v>220</v>
      </c>
      <c r="P5757" s="13" t="s">
        <v>66</v>
      </c>
      <c r="Q5757" s="13" t="s">
        <v>66</v>
      </c>
      <c r="R5757" s="13">
        <v>300</v>
      </c>
      <c r="S5757" s="13">
        <v>63.9</v>
      </c>
      <c r="T5757" s="13">
        <v>344.1</v>
      </c>
      <c r="U5757" s="13" t="s">
        <v>66</v>
      </c>
      <c r="V5757" s="13">
        <v>2.7</v>
      </c>
      <c r="W5757" s="13">
        <v>6.2</v>
      </c>
      <c r="X5757" s="7">
        <v>300</v>
      </c>
      <c r="Y5757" s="5">
        <v>1</v>
      </c>
      <c r="Z5757" s="4"/>
      <c r="AA5757" s="4"/>
    </row>
    <row r="5758" spans="1:27" ht="18.75">
      <c r="A5758" s="6">
        <v>46183</v>
      </c>
      <c r="B5758" s="6" t="s">
        <v>68</v>
      </c>
      <c r="C5758" s="13">
        <v>10</v>
      </c>
      <c r="D5758" s="13" t="s">
        <v>42</v>
      </c>
      <c r="E5758" s="13">
        <v>23</v>
      </c>
      <c r="F5758" s="13" t="s">
        <v>30</v>
      </c>
      <c r="G5758" s="13" t="s">
        <v>31</v>
      </c>
      <c r="H5758" s="13">
        <v>1.7</v>
      </c>
      <c r="I5758" s="13">
        <v>6.2</v>
      </c>
      <c r="J5758" s="13">
        <v>730</v>
      </c>
      <c r="K5758" s="13" t="s">
        <v>66</v>
      </c>
      <c r="L5758" s="13" t="s">
        <v>66</v>
      </c>
      <c r="M5758" s="13">
        <v>3.2</v>
      </c>
      <c r="N5758" s="13">
        <v>5.7</v>
      </c>
      <c r="O5758" s="13">
        <v>220</v>
      </c>
      <c r="P5758" s="13" t="s">
        <v>66</v>
      </c>
      <c r="Q5758" s="13" t="s">
        <v>66</v>
      </c>
      <c r="R5758" s="13">
        <v>310</v>
      </c>
      <c r="S5758" s="13">
        <v>64.8</v>
      </c>
      <c r="T5758" s="13">
        <v>339.45</v>
      </c>
      <c r="U5758" s="13" t="s">
        <v>66</v>
      </c>
      <c r="V5758" s="13">
        <v>2.7</v>
      </c>
      <c r="W5758" s="13">
        <v>6.2</v>
      </c>
      <c r="X5758" s="7">
        <v>300</v>
      </c>
      <c r="Y5758" s="5">
        <v>1</v>
      </c>
      <c r="Z5758" s="4"/>
      <c r="AA5758" s="4"/>
    </row>
    <row r="5759" spans="1:27" ht="18.75">
      <c r="A5759" s="6">
        <v>46183</v>
      </c>
      <c r="B5759" s="6" t="s">
        <v>68</v>
      </c>
      <c r="C5759" s="13">
        <v>10</v>
      </c>
      <c r="D5759" s="13" t="s">
        <v>43</v>
      </c>
      <c r="E5759" s="13">
        <v>24</v>
      </c>
      <c r="F5759" s="13" t="s">
        <v>30</v>
      </c>
      <c r="G5759" s="13" t="s">
        <v>31</v>
      </c>
      <c r="H5759" s="13">
        <v>1.8</v>
      </c>
      <c r="I5759" s="13">
        <v>6.1</v>
      </c>
      <c r="J5759" s="13">
        <v>700</v>
      </c>
      <c r="K5759" s="13" t="s">
        <v>66</v>
      </c>
      <c r="L5759" s="13" t="s">
        <v>66</v>
      </c>
      <c r="M5759" s="13">
        <v>3.3</v>
      </c>
      <c r="N5759" s="13">
        <v>5.5</v>
      </c>
      <c r="O5759" s="13">
        <v>180</v>
      </c>
      <c r="P5759" s="13" t="s">
        <v>66</v>
      </c>
      <c r="Q5759" s="13" t="s">
        <v>66</v>
      </c>
      <c r="R5759" s="13">
        <v>310</v>
      </c>
      <c r="S5759" s="13">
        <v>55.3</v>
      </c>
      <c r="T5759" s="13">
        <v>325.5</v>
      </c>
      <c r="U5759" s="13" t="s">
        <v>66</v>
      </c>
      <c r="V5759" s="13">
        <v>2.7</v>
      </c>
      <c r="W5759" s="13">
        <v>6.2</v>
      </c>
      <c r="X5759" s="7">
        <v>300</v>
      </c>
      <c r="Y5759" s="5">
        <v>1</v>
      </c>
      <c r="Z5759" s="4"/>
      <c r="AA5759" s="4"/>
    </row>
    <row r="5760" spans="1:27" ht="18.75">
      <c r="A5760" s="6">
        <v>46183</v>
      </c>
      <c r="B5760" s="6" t="s">
        <v>68</v>
      </c>
      <c r="C5760" s="13">
        <v>10</v>
      </c>
      <c r="D5760" s="13" t="s">
        <v>43</v>
      </c>
      <c r="E5760" s="13">
        <v>25</v>
      </c>
      <c r="F5760" s="13" t="s">
        <v>30</v>
      </c>
      <c r="G5760" s="13" t="s">
        <v>31</v>
      </c>
      <c r="H5760" s="13">
        <v>1.8</v>
      </c>
      <c r="I5760" s="13">
        <v>6.1</v>
      </c>
      <c r="J5760" s="13">
        <v>720</v>
      </c>
      <c r="K5760" s="13" t="s">
        <v>66</v>
      </c>
      <c r="L5760" s="13" t="s">
        <v>66</v>
      </c>
      <c r="M5760" s="13">
        <v>3.2</v>
      </c>
      <c r="N5760" s="13">
        <v>5.4</v>
      </c>
      <c r="O5760" s="13">
        <v>220</v>
      </c>
      <c r="P5760" s="13" t="s">
        <v>66</v>
      </c>
      <c r="Q5760" s="13" t="s">
        <v>66</v>
      </c>
      <c r="R5760" s="13">
        <v>300</v>
      </c>
      <c r="S5760" s="13">
        <v>65.7</v>
      </c>
      <c r="T5760" s="13">
        <v>334.8</v>
      </c>
      <c r="U5760" s="13" t="s">
        <v>66</v>
      </c>
      <c r="V5760" s="13">
        <v>2.7</v>
      </c>
      <c r="W5760" s="13">
        <v>6.2</v>
      </c>
      <c r="X5760" s="7">
        <v>300</v>
      </c>
      <c r="Y5760" s="5">
        <v>1</v>
      </c>
      <c r="Z5760" s="4"/>
      <c r="AA5760" s="4"/>
    </row>
    <row r="5761" spans="1:27" ht="18.75">
      <c r="A5761" s="6">
        <v>46183</v>
      </c>
      <c r="B5761" s="6" t="s">
        <v>68</v>
      </c>
      <c r="C5761" s="13">
        <v>10</v>
      </c>
      <c r="D5761" s="13" t="s">
        <v>43</v>
      </c>
      <c r="E5761" s="13">
        <v>26</v>
      </c>
      <c r="F5761" s="13" t="s">
        <v>30</v>
      </c>
      <c r="G5761" s="13" t="s">
        <v>31</v>
      </c>
      <c r="H5761" s="13">
        <v>1.9</v>
      </c>
      <c r="I5761" s="13">
        <v>6.2</v>
      </c>
      <c r="J5761" s="13">
        <v>730</v>
      </c>
      <c r="K5761" s="13" t="s">
        <v>66</v>
      </c>
      <c r="L5761" s="13" t="s">
        <v>66</v>
      </c>
      <c r="M5761" s="13">
        <v>3.1</v>
      </c>
      <c r="N5761" s="13">
        <v>5.9</v>
      </c>
      <c r="O5761" s="13">
        <v>220</v>
      </c>
      <c r="P5761" s="13" t="s">
        <v>66</v>
      </c>
      <c r="Q5761" s="13" t="s">
        <v>66</v>
      </c>
      <c r="R5761" s="13">
        <v>310</v>
      </c>
      <c r="S5761" s="13">
        <v>64.8</v>
      </c>
      <c r="T5761" s="13">
        <v>339.45</v>
      </c>
      <c r="U5761" s="13" t="s">
        <v>66</v>
      </c>
      <c r="V5761" s="13">
        <v>2.7</v>
      </c>
      <c r="W5761" s="13">
        <v>6.2</v>
      </c>
      <c r="X5761" s="7">
        <v>300</v>
      </c>
      <c r="Y5761" s="5">
        <v>1</v>
      </c>
      <c r="Z5761" s="4"/>
      <c r="AA5761" s="4"/>
    </row>
    <row r="5762" spans="1:27" ht="18.75">
      <c r="A5762" s="6">
        <v>46183</v>
      </c>
      <c r="B5762" s="6" t="s">
        <v>68</v>
      </c>
      <c r="C5762" s="13">
        <v>10</v>
      </c>
      <c r="D5762" s="13" t="s">
        <v>44</v>
      </c>
      <c r="E5762" s="13">
        <v>27</v>
      </c>
      <c r="F5762" s="13" t="s">
        <v>30</v>
      </c>
      <c r="G5762" s="13" t="s">
        <v>31</v>
      </c>
      <c r="H5762" s="13">
        <v>2.1</v>
      </c>
      <c r="I5762" s="13">
        <v>6.2</v>
      </c>
      <c r="J5762" s="13">
        <v>720</v>
      </c>
      <c r="K5762" s="13" t="s">
        <v>66</v>
      </c>
      <c r="L5762" s="13" t="s">
        <v>66</v>
      </c>
      <c r="M5762" s="13">
        <v>3.3</v>
      </c>
      <c r="N5762" s="13">
        <v>5.5</v>
      </c>
      <c r="O5762" s="13">
        <v>170</v>
      </c>
      <c r="P5762" s="13" t="s">
        <v>66</v>
      </c>
      <c r="Q5762" s="13" t="s">
        <v>66</v>
      </c>
      <c r="R5762" s="13">
        <v>280</v>
      </c>
      <c r="S5762" s="13">
        <v>50.8</v>
      </c>
      <c r="T5762" s="13">
        <v>334.8</v>
      </c>
      <c r="U5762" s="13" t="s">
        <v>66</v>
      </c>
      <c r="V5762" s="13">
        <v>2.7</v>
      </c>
      <c r="W5762" s="13">
        <v>6.2</v>
      </c>
      <c r="X5762" s="7">
        <v>300</v>
      </c>
      <c r="Y5762" s="5">
        <v>1</v>
      </c>
      <c r="Z5762" s="4"/>
      <c r="AA5762" s="4"/>
    </row>
    <row r="5763" spans="1:27" ht="18.75">
      <c r="A5763" s="6">
        <v>46183</v>
      </c>
      <c r="B5763" s="6" t="s">
        <v>68</v>
      </c>
      <c r="C5763" s="13">
        <v>10</v>
      </c>
      <c r="D5763" s="13" t="s">
        <v>44</v>
      </c>
      <c r="E5763" s="13">
        <v>28</v>
      </c>
      <c r="F5763" s="13" t="s">
        <v>30</v>
      </c>
      <c r="G5763" s="13" t="s">
        <v>31</v>
      </c>
      <c r="H5763" s="13">
        <v>2.2999999999999998</v>
      </c>
      <c r="I5763" s="13">
        <v>6</v>
      </c>
      <c r="J5763" s="13">
        <v>700</v>
      </c>
      <c r="K5763" s="13" t="s">
        <v>66</v>
      </c>
      <c r="L5763" s="13" t="s">
        <v>66</v>
      </c>
      <c r="M5763" s="13">
        <v>3</v>
      </c>
      <c r="N5763" s="13">
        <v>5.0999999999999996</v>
      </c>
      <c r="O5763" s="13">
        <v>190</v>
      </c>
      <c r="P5763" s="13" t="s">
        <v>66</v>
      </c>
      <c r="Q5763" s="13" t="s">
        <v>66</v>
      </c>
      <c r="R5763" s="13">
        <v>290</v>
      </c>
      <c r="S5763" s="13">
        <v>58.4</v>
      </c>
      <c r="T5763" s="13">
        <v>325.5</v>
      </c>
      <c r="U5763" s="13" t="s">
        <v>66</v>
      </c>
      <c r="V5763" s="13">
        <v>2.7</v>
      </c>
      <c r="W5763" s="13">
        <v>6.2</v>
      </c>
      <c r="X5763" s="7">
        <v>300</v>
      </c>
      <c r="Y5763" s="5">
        <v>1</v>
      </c>
      <c r="Z5763" s="4"/>
      <c r="AA5763" s="4"/>
    </row>
    <row r="5764" spans="1:27" ht="18.75">
      <c r="A5764" s="6">
        <v>46183</v>
      </c>
      <c r="B5764" s="6" t="s">
        <v>68</v>
      </c>
      <c r="C5764" s="13">
        <v>10</v>
      </c>
      <c r="D5764" s="13" t="s">
        <v>44</v>
      </c>
      <c r="E5764" s="13">
        <v>29</v>
      </c>
      <c r="F5764" s="13" t="s">
        <v>30</v>
      </c>
      <c r="G5764" s="13" t="s">
        <v>31</v>
      </c>
      <c r="H5764" s="13">
        <v>2.4</v>
      </c>
      <c r="I5764" s="13">
        <v>5.9</v>
      </c>
      <c r="J5764" s="13">
        <v>740</v>
      </c>
      <c r="K5764" s="13" t="s">
        <v>66</v>
      </c>
      <c r="L5764" s="13" t="s">
        <v>66</v>
      </c>
      <c r="M5764" s="13">
        <v>3</v>
      </c>
      <c r="N5764" s="13">
        <v>5.3</v>
      </c>
      <c r="O5764" s="13">
        <v>200</v>
      </c>
      <c r="P5764" s="13" t="s">
        <v>66</v>
      </c>
      <c r="Q5764" s="13" t="s">
        <v>66</v>
      </c>
      <c r="R5764" s="13">
        <v>290</v>
      </c>
      <c r="S5764" s="13">
        <v>58.1</v>
      </c>
      <c r="T5764" s="13">
        <v>344.1</v>
      </c>
      <c r="U5764" s="13" t="s">
        <v>66</v>
      </c>
      <c r="V5764" s="13">
        <v>2.7</v>
      </c>
      <c r="W5764" s="13">
        <v>6.2</v>
      </c>
      <c r="X5764" s="7">
        <v>300</v>
      </c>
      <c r="Y5764" s="5">
        <v>1</v>
      </c>
      <c r="Z5764" s="4"/>
      <c r="AA5764" s="4"/>
    </row>
    <row r="5765" spans="1:27" ht="18.75">
      <c r="A5765" s="6">
        <v>46183</v>
      </c>
      <c r="B5765" s="6" t="s">
        <v>68</v>
      </c>
      <c r="C5765" s="13">
        <v>10</v>
      </c>
      <c r="D5765" s="13" t="s">
        <v>45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6.4</v>
      </c>
      <c r="J5765" s="13">
        <v>680</v>
      </c>
      <c r="K5765" s="13" t="s">
        <v>66</v>
      </c>
      <c r="L5765" s="13" t="s">
        <v>66</v>
      </c>
      <c r="M5765" s="13">
        <v>3.4</v>
      </c>
      <c r="N5765" s="13">
        <v>6.2</v>
      </c>
      <c r="O5765" s="13">
        <v>180</v>
      </c>
      <c r="P5765" s="13" t="s">
        <v>66</v>
      </c>
      <c r="Q5765" s="13" t="s">
        <v>66</v>
      </c>
      <c r="R5765" s="13">
        <v>220</v>
      </c>
      <c r="S5765" s="13">
        <v>56.9</v>
      </c>
      <c r="T5765" s="13">
        <v>316.2</v>
      </c>
      <c r="U5765" s="13" t="s">
        <v>66</v>
      </c>
      <c r="V5765" s="13">
        <v>2.7</v>
      </c>
      <c r="W5765" s="13">
        <v>6.2</v>
      </c>
      <c r="X5765" s="7">
        <v>300</v>
      </c>
      <c r="Y5765" s="5">
        <v>1</v>
      </c>
      <c r="Z5765" s="4"/>
      <c r="AA5765" s="4"/>
    </row>
    <row r="5766" spans="1:27" ht="18.75">
      <c r="A5766" s="6">
        <v>46183</v>
      </c>
      <c r="B5766" s="6" t="s">
        <v>68</v>
      </c>
      <c r="C5766" s="13">
        <v>10</v>
      </c>
      <c r="D5766" s="13" t="s">
        <v>45</v>
      </c>
      <c r="E5766" s="13">
        <v>31</v>
      </c>
      <c r="F5766" s="13" t="s">
        <v>30</v>
      </c>
      <c r="G5766" s="13" t="s">
        <v>31</v>
      </c>
      <c r="H5766" s="13">
        <v>2.1</v>
      </c>
      <c r="I5766" s="13">
        <v>6.2</v>
      </c>
      <c r="J5766" s="13">
        <v>650</v>
      </c>
      <c r="K5766" s="13" t="s">
        <v>66</v>
      </c>
      <c r="L5766" s="13" t="s">
        <v>66</v>
      </c>
      <c r="M5766" s="13">
        <v>3.4</v>
      </c>
      <c r="N5766" s="13">
        <v>6.2</v>
      </c>
      <c r="O5766" s="13">
        <v>180</v>
      </c>
      <c r="P5766" s="13" t="s">
        <v>66</v>
      </c>
      <c r="Q5766" s="13" t="s">
        <v>66</v>
      </c>
      <c r="R5766" s="13">
        <v>280</v>
      </c>
      <c r="S5766" s="13">
        <v>59.5</v>
      </c>
      <c r="T5766" s="13">
        <v>302.25</v>
      </c>
      <c r="U5766" s="13" t="s">
        <v>66</v>
      </c>
      <c r="V5766" s="13">
        <v>2.7</v>
      </c>
      <c r="W5766" s="13">
        <v>6.2</v>
      </c>
      <c r="X5766" s="7">
        <v>300</v>
      </c>
      <c r="Y5766" s="5">
        <v>1</v>
      </c>
      <c r="Z5766" s="4"/>
      <c r="AA5766" s="4"/>
    </row>
    <row r="5767" spans="1:27" ht="18.75">
      <c r="A5767" s="6">
        <v>46183</v>
      </c>
      <c r="B5767" s="6" t="s">
        <v>68</v>
      </c>
      <c r="C5767" s="13">
        <v>10</v>
      </c>
      <c r="D5767" s="13" t="s">
        <v>45</v>
      </c>
      <c r="E5767" s="13">
        <v>32</v>
      </c>
      <c r="F5767" s="13" t="s">
        <v>30</v>
      </c>
      <c r="G5767" s="13" t="s">
        <v>31</v>
      </c>
      <c r="H5767" s="13">
        <v>2.2000000000000002</v>
      </c>
      <c r="I5767" s="13">
        <v>6.2</v>
      </c>
      <c r="J5767" s="13">
        <v>670</v>
      </c>
      <c r="K5767" s="13" t="s">
        <v>66</v>
      </c>
      <c r="L5767" s="13" t="s">
        <v>66</v>
      </c>
      <c r="M5767" s="13">
        <v>3.4</v>
      </c>
      <c r="N5767" s="13">
        <v>6.2</v>
      </c>
      <c r="O5767" s="13">
        <v>180</v>
      </c>
      <c r="P5767" s="13" t="s">
        <v>66</v>
      </c>
      <c r="Q5767" s="13" t="s">
        <v>66</v>
      </c>
      <c r="R5767" s="13">
        <v>280</v>
      </c>
      <c r="S5767" s="13">
        <v>57.8</v>
      </c>
      <c r="T5767" s="13">
        <v>311.55</v>
      </c>
      <c r="U5767" s="13" t="s">
        <v>66</v>
      </c>
      <c r="V5767" s="13">
        <v>2.7</v>
      </c>
      <c r="W5767" s="13">
        <v>6.2</v>
      </c>
      <c r="X5767" s="7">
        <v>300</v>
      </c>
      <c r="Y5767" s="5">
        <v>1</v>
      </c>
      <c r="Z5767" s="4"/>
      <c r="AA5767" s="4"/>
    </row>
    <row r="5768" spans="1:27" ht="18.75">
      <c r="A5768" s="6">
        <v>46183</v>
      </c>
      <c r="B5768" s="6" t="s">
        <v>68</v>
      </c>
      <c r="C5768" s="13">
        <v>11</v>
      </c>
      <c r="D5768" s="13" t="s">
        <v>46</v>
      </c>
      <c r="E5768" s="13">
        <v>33</v>
      </c>
      <c r="F5768" s="13" t="s">
        <v>47</v>
      </c>
      <c r="G5768" s="13" t="s">
        <v>31</v>
      </c>
      <c r="H5768" s="13">
        <v>2.2000000000000002</v>
      </c>
      <c r="I5768" s="13">
        <v>6.1</v>
      </c>
      <c r="J5768" s="13">
        <v>660</v>
      </c>
      <c r="K5768" s="13" t="s">
        <v>66</v>
      </c>
      <c r="L5768" s="13" t="s">
        <v>66</v>
      </c>
      <c r="M5768" s="13">
        <v>3</v>
      </c>
      <c r="N5768" s="13">
        <v>6.7</v>
      </c>
      <c r="O5768" s="13">
        <v>170</v>
      </c>
      <c r="P5768" s="13" t="s">
        <v>66</v>
      </c>
      <c r="Q5768" s="13" t="s">
        <v>66</v>
      </c>
      <c r="R5768" s="13">
        <v>200</v>
      </c>
      <c r="S5768" s="13">
        <v>55.4</v>
      </c>
      <c r="T5768" s="13">
        <v>306.89999999999998</v>
      </c>
      <c r="U5768" s="13" t="s">
        <v>66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46183</v>
      </c>
      <c r="B5769" s="6" t="s">
        <v>68</v>
      </c>
      <c r="C5769" s="13">
        <v>11</v>
      </c>
      <c r="D5769" s="13" t="s">
        <v>46</v>
      </c>
      <c r="E5769" s="13">
        <v>34</v>
      </c>
      <c r="F5769" s="13" t="s">
        <v>47</v>
      </c>
      <c r="G5769" s="13" t="s">
        <v>31</v>
      </c>
      <c r="H5769" s="13">
        <v>2.1</v>
      </c>
      <c r="I5769" s="13">
        <v>6.3</v>
      </c>
      <c r="J5769" s="13">
        <v>600</v>
      </c>
      <c r="K5769" s="13" t="s">
        <v>66</v>
      </c>
      <c r="L5769" s="13" t="s">
        <v>66</v>
      </c>
      <c r="M5769" s="13">
        <v>2.2999999999999998</v>
      </c>
      <c r="N5769" s="13">
        <v>6.6</v>
      </c>
      <c r="O5769" s="13">
        <v>160</v>
      </c>
      <c r="P5769" s="13" t="s">
        <v>66</v>
      </c>
      <c r="Q5769" s="13" t="s">
        <v>66</v>
      </c>
      <c r="R5769" s="13">
        <v>190</v>
      </c>
      <c r="S5769" s="13">
        <v>57.4</v>
      </c>
      <c r="T5769" s="13">
        <v>279</v>
      </c>
      <c r="U5769" s="13" t="s">
        <v>66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46183</v>
      </c>
      <c r="B5770" s="6" t="s">
        <v>68</v>
      </c>
      <c r="C5770" s="13">
        <v>11</v>
      </c>
      <c r="D5770" s="13" t="s">
        <v>46</v>
      </c>
      <c r="E5770" s="13">
        <v>35</v>
      </c>
      <c r="F5770" s="13" t="s">
        <v>47</v>
      </c>
      <c r="G5770" s="13" t="s">
        <v>31</v>
      </c>
      <c r="H5770" s="13">
        <v>2</v>
      </c>
      <c r="I5770" s="13">
        <v>6.2</v>
      </c>
      <c r="J5770" s="13">
        <v>620</v>
      </c>
      <c r="K5770" s="13" t="s">
        <v>66</v>
      </c>
      <c r="L5770" s="13" t="s">
        <v>66</v>
      </c>
      <c r="M5770" s="13">
        <v>3</v>
      </c>
      <c r="N5770" s="13">
        <v>6.5</v>
      </c>
      <c r="O5770" s="13">
        <v>170</v>
      </c>
      <c r="P5770" s="13" t="s">
        <v>66</v>
      </c>
      <c r="Q5770" s="13" t="s">
        <v>66</v>
      </c>
      <c r="R5770" s="13">
        <v>190</v>
      </c>
      <c r="S5770" s="13">
        <v>59</v>
      </c>
      <c r="T5770" s="13">
        <v>288.3</v>
      </c>
      <c r="U5770" s="13" t="s">
        <v>66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46183</v>
      </c>
      <c r="B5771" s="6" t="s">
        <v>68</v>
      </c>
      <c r="C5771" s="13">
        <v>11</v>
      </c>
      <c r="D5771" s="13" t="s">
        <v>48</v>
      </c>
      <c r="E5771" s="13">
        <v>36</v>
      </c>
      <c r="F5771" s="13" t="s">
        <v>37</v>
      </c>
      <c r="G5771" s="13" t="s">
        <v>31</v>
      </c>
      <c r="H5771" s="13">
        <v>1.8</v>
      </c>
      <c r="I5771" s="13">
        <v>6.3</v>
      </c>
      <c r="J5771" s="13">
        <v>600</v>
      </c>
      <c r="K5771" s="13" t="s">
        <v>66</v>
      </c>
      <c r="L5771" s="13" t="s">
        <v>66</v>
      </c>
      <c r="M5771" s="13">
        <v>2.4</v>
      </c>
      <c r="N5771" s="13">
        <v>6.3</v>
      </c>
      <c r="O5771" s="13">
        <v>150</v>
      </c>
      <c r="P5771" s="13" t="s">
        <v>66</v>
      </c>
      <c r="Q5771" s="13" t="s">
        <v>66</v>
      </c>
      <c r="R5771" s="13">
        <v>180</v>
      </c>
      <c r="S5771" s="13">
        <v>53.8</v>
      </c>
      <c r="T5771" s="13">
        <v>279</v>
      </c>
      <c r="U5771" s="13" t="s">
        <v>66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46183</v>
      </c>
      <c r="B5772" s="6" t="s">
        <v>68</v>
      </c>
      <c r="C5772" s="13">
        <v>11</v>
      </c>
      <c r="D5772" s="13" t="s">
        <v>48</v>
      </c>
      <c r="E5772" s="13">
        <v>37</v>
      </c>
      <c r="F5772" s="13" t="s">
        <v>49</v>
      </c>
      <c r="G5772" s="13" t="s">
        <v>31</v>
      </c>
      <c r="H5772" s="13">
        <v>2</v>
      </c>
      <c r="I5772" s="13">
        <v>6.2</v>
      </c>
      <c r="J5772" s="13">
        <v>610</v>
      </c>
      <c r="K5772" s="13" t="s">
        <v>66</v>
      </c>
      <c r="L5772" s="13" t="s">
        <v>66</v>
      </c>
      <c r="M5772" s="13">
        <v>2.4</v>
      </c>
      <c r="N5772" s="13">
        <v>6.5</v>
      </c>
      <c r="O5772" s="13">
        <v>180</v>
      </c>
      <c r="P5772" s="13" t="s">
        <v>66</v>
      </c>
      <c r="Q5772" s="13" t="s">
        <v>66</v>
      </c>
      <c r="R5772" s="13">
        <v>170</v>
      </c>
      <c r="S5772" s="13">
        <v>66.5</v>
      </c>
      <c r="T5772" s="13">
        <v>270.75</v>
      </c>
      <c r="U5772" s="13" t="s">
        <v>66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46183</v>
      </c>
      <c r="B5773" s="6" t="s">
        <v>68</v>
      </c>
      <c r="C5773" s="13">
        <v>11</v>
      </c>
      <c r="D5773" s="13" t="s">
        <v>48</v>
      </c>
      <c r="E5773" s="13">
        <v>38</v>
      </c>
      <c r="F5773" s="13" t="s">
        <v>50</v>
      </c>
      <c r="G5773" s="13" t="s">
        <v>31</v>
      </c>
      <c r="H5773" s="13">
        <v>2.1</v>
      </c>
      <c r="I5773" s="13">
        <v>6.3</v>
      </c>
      <c r="J5773" s="13">
        <v>620</v>
      </c>
      <c r="K5773" s="13" t="s">
        <v>66</v>
      </c>
      <c r="L5773" s="13" t="s">
        <v>66</v>
      </c>
      <c r="M5773" s="13">
        <v>2.2999999999999998</v>
      </c>
      <c r="N5773" s="13">
        <v>6.3</v>
      </c>
      <c r="O5773" s="13">
        <v>160</v>
      </c>
      <c r="P5773" s="13" t="s">
        <v>66</v>
      </c>
      <c r="Q5773" s="13" t="s">
        <v>66</v>
      </c>
      <c r="R5773" s="13">
        <v>170</v>
      </c>
      <c r="S5773" s="13">
        <v>55.5</v>
      </c>
      <c r="T5773" s="13">
        <v>288.3</v>
      </c>
      <c r="U5773" s="13" t="s">
        <v>66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46183</v>
      </c>
      <c r="B5774" s="6" t="s">
        <v>68</v>
      </c>
      <c r="C5774" s="13">
        <v>11</v>
      </c>
      <c r="D5774" s="13" t="s">
        <v>51</v>
      </c>
      <c r="E5774" s="13">
        <v>39</v>
      </c>
      <c r="F5774" s="13" t="s">
        <v>52</v>
      </c>
      <c r="G5774" s="13" t="s">
        <v>31</v>
      </c>
      <c r="H5774" s="13">
        <v>1.9</v>
      </c>
      <c r="I5774" s="13">
        <v>6.1</v>
      </c>
      <c r="J5774" s="13">
        <v>620</v>
      </c>
      <c r="K5774" s="13" t="s">
        <v>66</v>
      </c>
      <c r="L5774" s="13" t="s">
        <v>66</v>
      </c>
      <c r="M5774" s="13">
        <v>2.1</v>
      </c>
      <c r="N5774" s="13">
        <v>6.4</v>
      </c>
      <c r="O5774" s="13">
        <v>170</v>
      </c>
      <c r="P5774" s="13" t="s">
        <v>66</v>
      </c>
      <c r="Q5774" s="13" t="s">
        <v>66</v>
      </c>
      <c r="R5774" s="13">
        <v>190</v>
      </c>
      <c r="S5774" s="13">
        <v>59</v>
      </c>
      <c r="T5774" s="13">
        <v>288.3</v>
      </c>
      <c r="U5774" s="13" t="s">
        <v>66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46183</v>
      </c>
      <c r="B5775" s="6" t="s">
        <v>68</v>
      </c>
      <c r="C5775" s="13">
        <v>11</v>
      </c>
      <c r="D5775" s="13" t="s">
        <v>51</v>
      </c>
      <c r="E5775" s="13">
        <v>40</v>
      </c>
      <c r="F5775" s="13" t="s">
        <v>52</v>
      </c>
      <c r="G5775" s="13" t="s">
        <v>31</v>
      </c>
      <c r="H5775" s="13">
        <v>2</v>
      </c>
      <c r="I5775" s="13">
        <v>6.1</v>
      </c>
      <c r="J5775" s="13">
        <v>600</v>
      </c>
      <c r="K5775" s="13" t="s">
        <v>66</v>
      </c>
      <c r="L5775" s="13" t="s">
        <v>66</v>
      </c>
      <c r="M5775" s="13">
        <v>2.2000000000000002</v>
      </c>
      <c r="N5775" s="13">
        <v>6.1</v>
      </c>
      <c r="O5775" s="13">
        <v>160</v>
      </c>
      <c r="P5775" s="13" t="s">
        <v>66</v>
      </c>
      <c r="Q5775" s="13" t="s">
        <v>66</v>
      </c>
      <c r="R5775" s="13">
        <v>170</v>
      </c>
      <c r="S5775" s="13">
        <v>57.4</v>
      </c>
      <c r="T5775" s="13">
        <v>279</v>
      </c>
      <c r="U5775" s="13" t="s">
        <v>66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46183</v>
      </c>
      <c r="B5776" s="6" t="s">
        <v>68</v>
      </c>
      <c r="C5776" s="13">
        <v>11</v>
      </c>
      <c r="D5776" s="13" t="s">
        <v>51</v>
      </c>
      <c r="E5776" s="13">
        <v>41</v>
      </c>
      <c r="F5776" s="13" t="s">
        <v>52</v>
      </c>
      <c r="G5776" s="13" t="s">
        <v>31</v>
      </c>
      <c r="H5776" s="13">
        <v>2</v>
      </c>
      <c r="I5776" s="13">
        <v>6.1</v>
      </c>
      <c r="J5776" s="13">
        <v>630</v>
      </c>
      <c r="K5776" s="13" t="s">
        <v>66</v>
      </c>
      <c r="L5776" s="13" t="s">
        <v>66</v>
      </c>
      <c r="M5776" s="13">
        <v>2.1</v>
      </c>
      <c r="N5776" s="13">
        <v>6</v>
      </c>
      <c r="O5776" s="13">
        <v>180</v>
      </c>
      <c r="P5776" s="13" t="s">
        <v>66</v>
      </c>
      <c r="Q5776" s="13" t="s">
        <v>66</v>
      </c>
      <c r="R5776" s="13">
        <v>170</v>
      </c>
      <c r="S5776" s="13">
        <v>61.4</v>
      </c>
      <c r="T5776" s="13">
        <v>292.95</v>
      </c>
      <c r="U5776" s="13" t="s">
        <v>66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46183</v>
      </c>
      <c r="B5777" s="6" t="s">
        <v>68</v>
      </c>
      <c r="C5777" s="13">
        <v>11</v>
      </c>
      <c r="D5777" s="13" t="s">
        <v>53</v>
      </c>
      <c r="E5777" s="13">
        <v>42</v>
      </c>
      <c r="F5777" s="13" t="s">
        <v>54</v>
      </c>
      <c r="G5777" s="13" t="s">
        <v>31</v>
      </c>
      <c r="H5777" s="13">
        <v>1.9</v>
      </c>
      <c r="I5777" s="13">
        <v>6.2</v>
      </c>
      <c r="J5777" s="13">
        <v>680</v>
      </c>
      <c r="K5777" s="13" t="s">
        <v>66</v>
      </c>
      <c r="L5777" s="13" t="s">
        <v>66</v>
      </c>
      <c r="M5777" s="13">
        <v>2.8</v>
      </c>
      <c r="N5777" s="13">
        <v>6.3</v>
      </c>
      <c r="O5777" s="13">
        <v>200</v>
      </c>
      <c r="P5777" s="13" t="s">
        <v>66</v>
      </c>
      <c r="Q5777" s="13" t="s">
        <v>66</v>
      </c>
      <c r="R5777" s="13">
        <v>220</v>
      </c>
      <c r="S5777" s="13">
        <v>63.3</v>
      </c>
      <c r="T5777" s="13">
        <v>316.2</v>
      </c>
      <c r="U5777" s="13" t="s">
        <v>66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46183</v>
      </c>
      <c r="B5778" s="6" t="s">
        <v>68</v>
      </c>
      <c r="C5778" s="13">
        <v>11</v>
      </c>
      <c r="D5778" s="13" t="s">
        <v>53</v>
      </c>
      <c r="E5778" s="13">
        <v>43</v>
      </c>
      <c r="F5778" s="13" t="s">
        <v>54</v>
      </c>
      <c r="G5778" s="13" t="s">
        <v>31</v>
      </c>
      <c r="H5778" s="13">
        <v>2</v>
      </c>
      <c r="I5778" s="13">
        <v>6.2</v>
      </c>
      <c r="J5778" s="13">
        <v>680</v>
      </c>
      <c r="K5778" s="13" t="s">
        <v>66</v>
      </c>
      <c r="L5778" s="13" t="s">
        <v>66</v>
      </c>
      <c r="M5778" s="13">
        <v>2.6</v>
      </c>
      <c r="N5778" s="13">
        <v>6.2</v>
      </c>
      <c r="O5778" s="13">
        <v>200</v>
      </c>
      <c r="P5778" s="13" t="s">
        <v>66</v>
      </c>
      <c r="Q5778" s="13" t="s">
        <v>66</v>
      </c>
      <c r="R5778" s="13">
        <v>210</v>
      </c>
      <c r="S5778" s="13">
        <v>63.3</v>
      </c>
      <c r="T5778" s="13">
        <v>316.2</v>
      </c>
      <c r="U5778" s="13" t="s">
        <v>66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46183</v>
      </c>
      <c r="B5779" s="6" t="s">
        <v>68</v>
      </c>
      <c r="C5779" s="13">
        <v>11</v>
      </c>
      <c r="D5779" s="13" t="s">
        <v>53</v>
      </c>
      <c r="E5779" s="13">
        <v>44</v>
      </c>
      <c r="F5779" s="13" t="s">
        <v>54</v>
      </c>
      <c r="G5779" s="13" t="s">
        <v>31</v>
      </c>
      <c r="H5779" s="13">
        <v>1.8</v>
      </c>
      <c r="I5779" s="13">
        <v>6.2</v>
      </c>
      <c r="J5779" s="13">
        <v>660</v>
      </c>
      <c r="K5779" s="13" t="s">
        <v>66</v>
      </c>
      <c r="L5779" s="13" t="s">
        <v>66</v>
      </c>
      <c r="M5779" s="13">
        <v>2.6</v>
      </c>
      <c r="N5779" s="13">
        <v>6.3</v>
      </c>
      <c r="O5779" s="13">
        <v>180</v>
      </c>
      <c r="P5779" s="13" t="s">
        <v>66</v>
      </c>
      <c r="Q5779" s="13" t="s">
        <v>66</v>
      </c>
      <c r="R5779" s="13">
        <v>230</v>
      </c>
      <c r="S5779" s="13">
        <v>58.6</v>
      </c>
      <c r="T5779" s="13">
        <v>306.89999999999998</v>
      </c>
      <c r="U5779" s="13" t="s">
        <v>66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46183</v>
      </c>
      <c r="B5780" s="6" t="s">
        <v>68</v>
      </c>
      <c r="C5780" s="13">
        <v>12</v>
      </c>
      <c r="D5780" s="13" t="s">
        <v>55</v>
      </c>
      <c r="E5780" s="13">
        <v>45</v>
      </c>
      <c r="F5780" s="13" t="s">
        <v>56</v>
      </c>
      <c r="G5780" s="13" t="s">
        <v>31</v>
      </c>
      <c r="H5780" s="13">
        <v>2.2999999999999998</v>
      </c>
      <c r="I5780" s="13">
        <v>6</v>
      </c>
      <c r="J5780" s="13">
        <v>700</v>
      </c>
      <c r="K5780" s="13" t="s">
        <v>66</v>
      </c>
      <c r="L5780" s="13" t="s">
        <v>66</v>
      </c>
      <c r="M5780" s="13">
        <v>2.5</v>
      </c>
      <c r="N5780" s="13">
        <v>6.2</v>
      </c>
      <c r="O5780" s="13">
        <v>180</v>
      </c>
      <c r="P5780" s="13" t="s">
        <v>66</v>
      </c>
      <c r="Q5780" s="13" t="s">
        <v>66</v>
      </c>
      <c r="R5780" s="13">
        <v>240</v>
      </c>
      <c r="S5780" s="13">
        <v>55.3</v>
      </c>
      <c r="T5780" s="13">
        <v>325.5</v>
      </c>
      <c r="U5780" s="13" t="s">
        <v>66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46183</v>
      </c>
      <c r="B5781" s="6" t="s">
        <v>68</v>
      </c>
      <c r="C5781" s="13">
        <v>12</v>
      </c>
      <c r="D5781" s="13" t="s">
        <v>55</v>
      </c>
      <c r="E5781" s="13">
        <v>46</v>
      </c>
      <c r="F5781" s="13" t="s">
        <v>57</v>
      </c>
      <c r="G5781" s="13" t="s">
        <v>31</v>
      </c>
      <c r="H5781" s="13">
        <v>2.2000000000000002</v>
      </c>
      <c r="I5781" s="13">
        <v>6.1</v>
      </c>
      <c r="J5781" s="13">
        <v>690</v>
      </c>
      <c r="K5781" s="13" t="s">
        <v>66</v>
      </c>
      <c r="L5781" s="13" t="s">
        <v>66</v>
      </c>
      <c r="M5781" s="13">
        <v>2.5</v>
      </c>
      <c r="N5781" s="13">
        <v>6.1</v>
      </c>
      <c r="O5781" s="13">
        <v>180</v>
      </c>
      <c r="P5781" s="13" t="s">
        <v>66</v>
      </c>
      <c r="Q5781" s="13" t="s">
        <v>66</v>
      </c>
      <c r="R5781" s="13">
        <v>230</v>
      </c>
      <c r="S5781" s="13">
        <v>56.1</v>
      </c>
      <c r="T5781" s="13">
        <v>320.85000000000002</v>
      </c>
      <c r="U5781" s="13" t="s">
        <v>66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46183</v>
      </c>
      <c r="B5782" s="6" t="s">
        <v>68</v>
      </c>
      <c r="C5782" s="13">
        <v>12</v>
      </c>
      <c r="D5782" s="13" t="s">
        <v>55</v>
      </c>
      <c r="E5782" s="13">
        <v>47</v>
      </c>
      <c r="F5782" s="13" t="s">
        <v>58</v>
      </c>
      <c r="G5782" s="13" t="s">
        <v>31</v>
      </c>
      <c r="H5782" s="13">
        <v>2.4</v>
      </c>
      <c r="I5782" s="13">
        <v>6</v>
      </c>
      <c r="J5782" s="13">
        <v>720</v>
      </c>
      <c r="K5782" s="13" t="s">
        <v>66</v>
      </c>
      <c r="L5782" s="13" t="s">
        <v>66</v>
      </c>
      <c r="M5782" s="13">
        <v>2.6</v>
      </c>
      <c r="N5782" s="13">
        <v>6.2</v>
      </c>
      <c r="O5782" s="13">
        <v>180</v>
      </c>
      <c r="P5782" s="13" t="s">
        <v>66</v>
      </c>
      <c r="Q5782" s="13" t="s">
        <v>66</v>
      </c>
      <c r="R5782" s="13">
        <v>230</v>
      </c>
      <c r="S5782" s="13">
        <v>53.8</v>
      </c>
      <c r="T5782" s="13">
        <v>334.8</v>
      </c>
      <c r="U5782" s="13" t="s">
        <v>66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46183</v>
      </c>
      <c r="B5783" s="6" t="s">
        <v>68</v>
      </c>
      <c r="C5783" s="13">
        <v>12</v>
      </c>
      <c r="D5783" s="13" t="s">
        <v>59</v>
      </c>
      <c r="E5783" s="13">
        <v>48</v>
      </c>
      <c r="F5783" s="13" t="s">
        <v>60</v>
      </c>
      <c r="G5783" s="13" t="s">
        <v>31</v>
      </c>
      <c r="H5783" s="13">
        <v>2.2000000000000002</v>
      </c>
      <c r="I5783" s="13">
        <v>6.1</v>
      </c>
      <c r="J5783" s="13">
        <v>740</v>
      </c>
      <c r="K5783" s="13" t="s">
        <v>66</v>
      </c>
      <c r="L5783" s="13" t="s">
        <v>66</v>
      </c>
      <c r="M5783" s="13">
        <v>2.6</v>
      </c>
      <c r="N5783" s="13">
        <v>6</v>
      </c>
      <c r="O5783" s="13">
        <v>220</v>
      </c>
      <c r="P5783" s="13" t="s">
        <v>66</v>
      </c>
      <c r="Q5783" s="13" t="s">
        <v>66</v>
      </c>
      <c r="R5783" s="13">
        <v>190</v>
      </c>
      <c r="S5783" s="13">
        <v>63.9</v>
      </c>
      <c r="T5783" s="13">
        <v>344.1</v>
      </c>
      <c r="U5783" s="13" t="s">
        <v>66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46183</v>
      </c>
      <c r="B5784" s="6" t="s">
        <v>68</v>
      </c>
      <c r="C5784" s="13">
        <v>12</v>
      </c>
      <c r="D5784" s="13" t="s">
        <v>59</v>
      </c>
      <c r="E5784" s="13">
        <v>49</v>
      </c>
      <c r="F5784" s="13" t="s">
        <v>61</v>
      </c>
      <c r="G5784" s="13" t="s">
        <v>31</v>
      </c>
      <c r="H5784" s="13">
        <v>2.2999999999999998</v>
      </c>
      <c r="I5784" s="13">
        <v>6</v>
      </c>
      <c r="J5784" s="13">
        <v>750</v>
      </c>
      <c r="K5784" s="13" t="s">
        <v>66</v>
      </c>
      <c r="L5784" s="13" t="s">
        <v>66</v>
      </c>
      <c r="M5784" s="13">
        <v>2.7</v>
      </c>
      <c r="N5784" s="13">
        <v>6.1</v>
      </c>
      <c r="O5784" s="13">
        <v>180</v>
      </c>
      <c r="P5784" s="13" t="s">
        <v>66</v>
      </c>
      <c r="Q5784" s="13" t="s">
        <v>66</v>
      </c>
      <c r="R5784" s="13">
        <v>210</v>
      </c>
      <c r="S5784" s="13">
        <v>51.6</v>
      </c>
      <c r="T5784" s="13">
        <v>348.75</v>
      </c>
      <c r="U5784" s="13" t="s">
        <v>66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46183</v>
      </c>
      <c r="B5785" s="6" t="s">
        <v>68</v>
      </c>
      <c r="C5785" s="13">
        <v>12</v>
      </c>
      <c r="D5785" s="13" t="s">
        <v>59</v>
      </c>
      <c r="E5785" s="13">
        <v>50</v>
      </c>
      <c r="F5785" s="13" t="s">
        <v>47</v>
      </c>
      <c r="G5785" s="13" t="s">
        <v>31</v>
      </c>
      <c r="H5785" s="13">
        <v>2.4</v>
      </c>
      <c r="I5785" s="13">
        <v>6</v>
      </c>
      <c r="J5785" s="13">
        <v>740</v>
      </c>
      <c r="K5785" s="13" t="s">
        <v>66</v>
      </c>
      <c r="L5785" s="13" t="s">
        <v>66</v>
      </c>
      <c r="M5785" s="13">
        <v>2.7</v>
      </c>
      <c r="N5785" s="13">
        <v>6</v>
      </c>
      <c r="O5785" s="13">
        <v>220</v>
      </c>
      <c r="P5785" s="13" t="s">
        <v>66</v>
      </c>
      <c r="Q5785" s="13" t="s">
        <v>66</v>
      </c>
      <c r="R5785" s="13">
        <v>220</v>
      </c>
      <c r="S5785" s="13">
        <v>63.9</v>
      </c>
      <c r="T5785" s="13">
        <v>344.1</v>
      </c>
      <c r="U5785" s="13" t="s">
        <v>66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46183</v>
      </c>
      <c r="B5786" s="6" t="s">
        <v>68</v>
      </c>
      <c r="C5786" s="13">
        <v>12</v>
      </c>
      <c r="D5786" s="13" t="s">
        <v>62</v>
      </c>
      <c r="E5786" s="13">
        <v>51</v>
      </c>
      <c r="F5786" s="13" t="s">
        <v>63</v>
      </c>
      <c r="G5786" s="13" t="s">
        <v>31</v>
      </c>
      <c r="H5786" s="13">
        <v>2.4</v>
      </c>
      <c r="I5786" s="13">
        <v>6</v>
      </c>
      <c r="J5786" s="13">
        <v>690</v>
      </c>
      <c r="K5786" s="13" t="s">
        <v>66</v>
      </c>
      <c r="L5786" s="13" t="s">
        <v>66</v>
      </c>
      <c r="M5786" s="13">
        <v>2.7</v>
      </c>
      <c r="N5786" s="13">
        <v>6.3</v>
      </c>
      <c r="O5786" s="13">
        <v>170</v>
      </c>
      <c r="P5786" s="13" t="s">
        <v>66</v>
      </c>
      <c r="Q5786" s="13" t="s">
        <v>66</v>
      </c>
      <c r="R5786" s="13">
        <v>220</v>
      </c>
      <c r="S5786" s="13">
        <v>53</v>
      </c>
      <c r="T5786" s="13">
        <v>320.85000000000002</v>
      </c>
      <c r="U5786" s="13" t="s">
        <v>66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46183</v>
      </c>
      <c r="B5787" s="6" t="s">
        <v>68</v>
      </c>
      <c r="C5787" s="13">
        <v>12</v>
      </c>
      <c r="D5787" s="13" t="s">
        <v>62</v>
      </c>
      <c r="E5787" s="13">
        <v>52</v>
      </c>
      <c r="F5787" s="13" t="s">
        <v>40</v>
      </c>
      <c r="G5787" s="13" t="s">
        <v>31</v>
      </c>
      <c r="H5787" s="13">
        <v>2.1</v>
      </c>
      <c r="I5787" s="13">
        <v>6.1</v>
      </c>
      <c r="J5787" s="13">
        <v>680</v>
      </c>
      <c r="K5787" s="13" t="s">
        <v>66</v>
      </c>
      <c r="L5787" s="13" t="s">
        <v>66</v>
      </c>
      <c r="M5787" s="13">
        <v>2.5</v>
      </c>
      <c r="N5787" s="13">
        <v>6.2</v>
      </c>
      <c r="O5787" s="13">
        <v>170</v>
      </c>
      <c r="P5787" s="13" t="s">
        <v>66</v>
      </c>
      <c r="Q5787" s="13" t="s">
        <v>66</v>
      </c>
      <c r="R5787" s="13">
        <v>230</v>
      </c>
      <c r="S5787" s="13">
        <v>53.8</v>
      </c>
      <c r="T5787" s="13">
        <v>316.2</v>
      </c>
      <c r="U5787" s="13" t="s">
        <v>66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46183</v>
      </c>
      <c r="B5788" s="6" t="s">
        <v>68</v>
      </c>
      <c r="C5788" s="13">
        <v>12</v>
      </c>
      <c r="D5788" s="13" t="s">
        <v>62</v>
      </c>
      <c r="E5788" s="13">
        <v>53</v>
      </c>
      <c r="F5788" s="13" t="s">
        <v>41</v>
      </c>
      <c r="G5788" s="13" t="s">
        <v>31</v>
      </c>
      <c r="H5788" s="13">
        <v>2.4</v>
      </c>
      <c r="I5788" s="13">
        <v>6</v>
      </c>
      <c r="J5788" s="13">
        <v>700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200</v>
      </c>
      <c r="P5788" s="13" t="s">
        <v>66</v>
      </c>
      <c r="Q5788" s="13" t="s">
        <v>66</v>
      </c>
      <c r="R5788" s="13">
        <v>220</v>
      </c>
      <c r="S5788" s="13">
        <v>61.4</v>
      </c>
      <c r="T5788" s="13">
        <v>325.5</v>
      </c>
      <c r="U5788" s="13" t="s">
        <v>66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46183</v>
      </c>
      <c r="B5789" s="6" t="s">
        <v>68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6.4</v>
      </c>
      <c r="J5789" s="13">
        <v>680</v>
      </c>
      <c r="K5789" s="13" t="s">
        <v>66</v>
      </c>
      <c r="L5789" s="13" t="s">
        <v>66</v>
      </c>
      <c r="M5789" s="13">
        <v>3</v>
      </c>
      <c r="N5789" s="13">
        <v>5.8</v>
      </c>
      <c r="O5789" s="13">
        <v>170</v>
      </c>
      <c r="P5789" s="13" t="s">
        <v>66</v>
      </c>
      <c r="Q5789" s="13" t="s">
        <v>66</v>
      </c>
      <c r="R5789" s="13">
        <v>200</v>
      </c>
      <c r="S5789" s="13">
        <v>53.8</v>
      </c>
      <c r="T5789" s="13">
        <v>316.2</v>
      </c>
      <c r="U5789" s="13" t="s">
        <v>66</v>
      </c>
      <c r="V5789" s="13">
        <v>2.8</v>
      </c>
      <c r="W5789" s="13">
        <v>5.9</v>
      </c>
      <c r="X5789" s="7">
        <v>300</v>
      </c>
      <c r="Y5789" s="5">
        <v>1</v>
      </c>
      <c r="Z5789" s="4"/>
      <c r="AA5789" s="4"/>
    </row>
    <row r="5790" spans="1:27" ht="18.75">
      <c r="A5790" s="6">
        <v>46183</v>
      </c>
      <c r="B5790" s="6" t="s">
        <v>68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1.6</v>
      </c>
      <c r="I5790" s="13">
        <v>6.4</v>
      </c>
      <c r="J5790" s="13">
        <v>660</v>
      </c>
      <c r="K5790" s="13" t="s">
        <v>66</v>
      </c>
      <c r="L5790" s="13" t="s">
        <v>66</v>
      </c>
      <c r="M5790" s="13">
        <v>3.1</v>
      </c>
      <c r="N5790" s="13">
        <v>5.6</v>
      </c>
      <c r="O5790" s="13">
        <v>180</v>
      </c>
      <c r="P5790" s="13" t="s">
        <v>66</v>
      </c>
      <c r="Q5790" s="13" t="s">
        <v>66</v>
      </c>
      <c r="R5790" s="13">
        <v>210</v>
      </c>
      <c r="S5790" s="13">
        <v>58.6</v>
      </c>
      <c r="T5790" s="13">
        <v>306.89999999999998</v>
      </c>
      <c r="U5790" s="13" t="s">
        <v>66</v>
      </c>
      <c r="V5790" s="13">
        <v>2.8</v>
      </c>
      <c r="W5790" s="13">
        <v>5.9</v>
      </c>
      <c r="X5790" s="7">
        <v>300</v>
      </c>
      <c r="Y5790" s="5">
        <v>1</v>
      </c>
      <c r="Z5790" s="4"/>
      <c r="AA5790" s="4"/>
    </row>
    <row r="5791" spans="1:27" ht="18.75">
      <c r="A5791" s="6">
        <v>46183</v>
      </c>
      <c r="B5791" s="6" t="s">
        <v>68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1.7</v>
      </c>
      <c r="I5791" s="13">
        <v>6.2</v>
      </c>
      <c r="J5791" s="13">
        <v>610</v>
      </c>
      <c r="K5791" s="13" t="s">
        <v>66</v>
      </c>
      <c r="L5791" s="13" t="s">
        <v>66</v>
      </c>
      <c r="M5791" s="13">
        <v>3.1</v>
      </c>
      <c r="N5791" s="13">
        <v>5.5</v>
      </c>
      <c r="O5791" s="13">
        <v>170</v>
      </c>
      <c r="P5791" s="13" t="s">
        <v>66</v>
      </c>
      <c r="Q5791" s="13" t="s">
        <v>66</v>
      </c>
      <c r="R5791" s="13">
        <v>210</v>
      </c>
      <c r="S5791" s="13">
        <v>59.9</v>
      </c>
      <c r="T5791" s="13">
        <v>283.64999999999998</v>
      </c>
      <c r="U5791" s="13" t="s">
        <v>66</v>
      </c>
      <c r="V5791" s="13">
        <v>2.8</v>
      </c>
      <c r="W5791" s="13">
        <v>5.9</v>
      </c>
      <c r="X5791" s="7">
        <v>300</v>
      </c>
      <c r="Y5791" s="5">
        <v>1</v>
      </c>
      <c r="Z5791" s="4"/>
      <c r="AA5791" s="4"/>
    </row>
    <row r="5792" spans="1:27" ht="18.75">
      <c r="A5792" s="6">
        <v>46183</v>
      </c>
      <c r="B5792" s="6" t="s">
        <v>68</v>
      </c>
      <c r="C5792" s="13">
        <v>8</v>
      </c>
      <c r="D5792" s="13" t="s">
        <v>32</v>
      </c>
      <c r="E5792" s="13">
        <v>4</v>
      </c>
      <c r="F5792" s="13" t="s">
        <v>30</v>
      </c>
      <c r="G5792" s="13" t="s">
        <v>31</v>
      </c>
      <c r="H5792" s="13">
        <v>1.8</v>
      </c>
      <c r="I5792" s="13">
        <v>6.3</v>
      </c>
      <c r="J5792" s="13">
        <v>620</v>
      </c>
      <c r="K5792" s="13" t="s">
        <v>66</v>
      </c>
      <c r="L5792" s="13" t="s">
        <v>66</v>
      </c>
      <c r="M5792" s="13">
        <v>2.8</v>
      </c>
      <c r="N5792" s="13">
        <v>5.6</v>
      </c>
      <c r="O5792" s="13">
        <v>170</v>
      </c>
      <c r="P5792" s="13" t="s">
        <v>66</v>
      </c>
      <c r="Q5792" s="13"/>
      <c r="R5792" s="13">
        <v>180</v>
      </c>
      <c r="S5792" s="13">
        <v>59</v>
      </c>
      <c r="T5792" s="13">
        <v>288.3</v>
      </c>
      <c r="U5792" s="13" t="s">
        <v>66</v>
      </c>
      <c r="V5792" s="13">
        <v>2.8</v>
      </c>
      <c r="W5792" s="13">
        <v>5.9</v>
      </c>
      <c r="X5792" s="7">
        <v>300</v>
      </c>
      <c r="Y5792" s="5">
        <v>1</v>
      </c>
      <c r="Z5792" s="4"/>
      <c r="AA5792" s="4"/>
    </row>
    <row r="5793" spans="1:27" ht="18.75">
      <c r="A5793" s="6">
        <v>46183</v>
      </c>
      <c r="B5793" s="6" t="s">
        <v>68</v>
      </c>
      <c r="C5793" s="13">
        <v>8</v>
      </c>
      <c r="D5793" s="13" t="s">
        <v>32</v>
      </c>
      <c r="E5793" s="13">
        <v>5</v>
      </c>
      <c r="F5793" s="13" t="s">
        <v>30</v>
      </c>
      <c r="G5793" s="13" t="s">
        <v>31</v>
      </c>
      <c r="H5793" s="13">
        <v>1.8</v>
      </c>
      <c r="I5793" s="13">
        <v>6.2</v>
      </c>
      <c r="J5793" s="13">
        <v>600</v>
      </c>
      <c r="K5793" s="13" t="s">
        <v>66</v>
      </c>
      <c r="L5793" s="13" t="s">
        <v>66</v>
      </c>
      <c r="M5793" s="13">
        <v>3.1</v>
      </c>
      <c r="N5793" s="13">
        <v>5.4</v>
      </c>
      <c r="O5793" s="13">
        <v>160</v>
      </c>
      <c r="P5793" s="13" t="s">
        <v>66</v>
      </c>
      <c r="Q5793" s="13"/>
      <c r="R5793" s="13">
        <v>210</v>
      </c>
      <c r="S5793" s="13">
        <v>57.4</v>
      </c>
      <c r="T5793" s="13">
        <v>279</v>
      </c>
      <c r="U5793" s="13" t="s">
        <v>66</v>
      </c>
      <c r="V5793" s="13">
        <v>2.8</v>
      </c>
      <c r="W5793" s="13">
        <v>5.9</v>
      </c>
      <c r="X5793" s="7">
        <v>300</v>
      </c>
      <c r="Y5793" s="5">
        <v>1</v>
      </c>
      <c r="Z5793" s="4"/>
      <c r="AA5793" s="4"/>
    </row>
    <row r="5794" spans="1:27" ht="18.75">
      <c r="A5794" s="6">
        <v>46183</v>
      </c>
      <c r="B5794" s="6" t="s">
        <v>68</v>
      </c>
      <c r="C5794" s="13">
        <v>8</v>
      </c>
      <c r="D5794" s="13" t="s">
        <v>32</v>
      </c>
      <c r="E5794" s="13">
        <v>6</v>
      </c>
      <c r="F5794" s="13" t="s">
        <v>30</v>
      </c>
      <c r="G5794" s="13" t="s">
        <v>31</v>
      </c>
      <c r="H5794" s="13">
        <v>2</v>
      </c>
      <c r="I5794" s="13">
        <v>6.1</v>
      </c>
      <c r="J5794" s="13">
        <v>610</v>
      </c>
      <c r="K5794" s="13" t="s">
        <v>66</v>
      </c>
      <c r="L5794" s="13" t="s">
        <v>66</v>
      </c>
      <c r="M5794" s="13">
        <v>2.9</v>
      </c>
      <c r="N5794" s="13">
        <v>5.7</v>
      </c>
      <c r="O5794" s="13">
        <v>160</v>
      </c>
      <c r="P5794" s="13" t="s">
        <v>66</v>
      </c>
      <c r="Q5794" s="13"/>
      <c r="R5794" s="13">
        <v>170</v>
      </c>
      <c r="S5794" s="13">
        <v>56.4</v>
      </c>
      <c r="T5794" s="13">
        <v>283.64999999999998</v>
      </c>
      <c r="U5794" s="13" t="s">
        <v>66</v>
      </c>
      <c r="V5794" s="13">
        <v>2.8</v>
      </c>
      <c r="W5794" s="13">
        <v>5.9</v>
      </c>
      <c r="X5794" s="7">
        <v>300</v>
      </c>
      <c r="Y5794" s="5">
        <v>1</v>
      </c>
      <c r="Z5794" s="4"/>
      <c r="AA5794" s="4"/>
    </row>
    <row r="5795" spans="1:27" ht="18.75">
      <c r="A5795" s="6">
        <v>46183</v>
      </c>
      <c r="B5795" s="6" t="s">
        <v>68</v>
      </c>
      <c r="C5795" s="13">
        <v>8</v>
      </c>
      <c r="D5795" s="13" t="s">
        <v>32</v>
      </c>
      <c r="E5795" s="13">
        <v>7</v>
      </c>
      <c r="F5795" s="13" t="s">
        <v>30</v>
      </c>
      <c r="G5795" s="13" t="s">
        <v>31</v>
      </c>
      <c r="H5795" s="13">
        <v>1.6</v>
      </c>
      <c r="I5795" s="13">
        <v>6.4</v>
      </c>
      <c r="J5795" s="13">
        <v>660</v>
      </c>
      <c r="K5795" s="13" t="s">
        <v>66</v>
      </c>
      <c r="L5795" s="13" t="s">
        <v>66</v>
      </c>
      <c r="M5795" s="13">
        <v>3</v>
      </c>
      <c r="N5795" s="13">
        <v>5.6</v>
      </c>
      <c r="O5795" s="13">
        <v>190</v>
      </c>
      <c r="P5795" s="13" t="s">
        <v>66</v>
      </c>
      <c r="Q5795" s="13"/>
      <c r="R5795" s="13">
        <v>210</v>
      </c>
      <c r="S5795" s="13">
        <v>61.9</v>
      </c>
      <c r="T5795" s="13">
        <v>306.89999999999998</v>
      </c>
      <c r="U5795" s="13" t="s">
        <v>66</v>
      </c>
      <c r="V5795" s="13">
        <v>2.8</v>
      </c>
      <c r="W5795" s="13">
        <v>5.9</v>
      </c>
      <c r="X5795" s="7">
        <v>300</v>
      </c>
      <c r="Y5795" s="5">
        <v>1</v>
      </c>
      <c r="Z5795" s="4"/>
      <c r="AA5795" s="4"/>
    </row>
    <row r="5796" spans="1:27" ht="18.75">
      <c r="A5796" s="6">
        <v>46183</v>
      </c>
      <c r="B5796" s="6" t="s">
        <v>68</v>
      </c>
      <c r="C5796" s="13">
        <v>8</v>
      </c>
      <c r="D5796" s="13" t="s">
        <v>32</v>
      </c>
      <c r="E5796" s="13">
        <v>8</v>
      </c>
      <c r="F5796" s="13" t="s">
        <v>30</v>
      </c>
      <c r="G5796" s="13" t="s">
        <v>31</v>
      </c>
      <c r="H5796" s="13">
        <v>1.9</v>
      </c>
      <c r="I5796" s="13">
        <v>6.2</v>
      </c>
      <c r="J5796" s="13">
        <v>660</v>
      </c>
      <c r="K5796" s="13" t="s">
        <v>66</v>
      </c>
      <c r="L5796" s="13" t="s">
        <v>66</v>
      </c>
      <c r="M5796" s="13">
        <v>3.2</v>
      </c>
      <c r="N5796" s="13">
        <v>5.8</v>
      </c>
      <c r="O5796" s="13">
        <v>180</v>
      </c>
      <c r="P5796" s="13" t="s">
        <v>66</v>
      </c>
      <c r="Q5796" s="13"/>
      <c r="R5796" s="13">
        <v>210</v>
      </c>
      <c r="S5796" s="13">
        <v>58.6</v>
      </c>
      <c r="T5796" s="13">
        <v>306.89999999999998</v>
      </c>
      <c r="U5796" s="13" t="s">
        <v>66</v>
      </c>
      <c r="V5796" s="13">
        <v>2.8</v>
      </c>
      <c r="W5796" s="13">
        <v>5.9</v>
      </c>
      <c r="X5796" s="7">
        <v>300</v>
      </c>
      <c r="Y5796" s="5">
        <v>1</v>
      </c>
      <c r="Z5796" s="4"/>
      <c r="AA5796" s="4"/>
    </row>
    <row r="5797" spans="1:27" ht="18.75">
      <c r="A5797" s="6">
        <v>46183</v>
      </c>
      <c r="B5797" s="6" t="s">
        <v>68</v>
      </c>
      <c r="C5797" s="13">
        <v>8</v>
      </c>
      <c r="D5797" s="13" t="s">
        <v>33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5.9</v>
      </c>
      <c r="J5797" s="13">
        <v>750</v>
      </c>
      <c r="K5797" s="13" t="s">
        <v>66</v>
      </c>
      <c r="L5797" s="13" t="s">
        <v>66</v>
      </c>
      <c r="M5797" s="13">
        <v>3</v>
      </c>
      <c r="N5797" s="13">
        <v>5.0999999999999996</v>
      </c>
      <c r="O5797" s="13">
        <v>200</v>
      </c>
      <c r="P5797" s="13" t="s">
        <v>66</v>
      </c>
      <c r="Q5797" s="13" t="s">
        <v>66</v>
      </c>
      <c r="R5797" s="13">
        <v>220</v>
      </c>
      <c r="S5797" s="13">
        <v>57.4</v>
      </c>
      <c r="T5797" s="13">
        <v>348.75</v>
      </c>
      <c r="U5797" s="13" t="s">
        <v>66</v>
      </c>
      <c r="V5797" s="13">
        <v>2.8</v>
      </c>
      <c r="W5797" s="13">
        <v>5.9</v>
      </c>
      <c r="X5797" s="7">
        <v>300</v>
      </c>
      <c r="Y5797" s="5">
        <v>1</v>
      </c>
      <c r="Z5797" s="4"/>
      <c r="AA5797" s="4"/>
    </row>
    <row r="5798" spans="1:27" ht="18.75">
      <c r="A5798" s="6">
        <v>46183</v>
      </c>
      <c r="B5798" s="6" t="s">
        <v>68</v>
      </c>
      <c r="C5798" s="13">
        <v>8</v>
      </c>
      <c r="D5798" s="13" t="s">
        <v>33</v>
      </c>
      <c r="E5798" s="13">
        <v>11</v>
      </c>
      <c r="F5798" s="13" t="s">
        <v>30</v>
      </c>
      <c r="G5798" s="13" t="s">
        <v>31</v>
      </c>
      <c r="H5798" s="13">
        <v>2.4</v>
      </c>
      <c r="I5798" s="13">
        <v>5.9</v>
      </c>
      <c r="J5798" s="13">
        <v>730</v>
      </c>
      <c r="K5798" s="13" t="s">
        <v>66</v>
      </c>
      <c r="L5798" s="13" t="s">
        <v>66</v>
      </c>
      <c r="M5798" s="13">
        <v>2.8</v>
      </c>
      <c r="N5798" s="13">
        <v>5.5</v>
      </c>
      <c r="O5798" s="13">
        <v>200</v>
      </c>
      <c r="P5798" s="13" t="s">
        <v>66</v>
      </c>
      <c r="Q5798" s="13" t="s">
        <v>66</v>
      </c>
      <c r="R5798" s="13">
        <v>230</v>
      </c>
      <c r="S5798" s="13">
        <v>58.9</v>
      </c>
      <c r="T5798" s="13">
        <v>339.45</v>
      </c>
      <c r="U5798" s="13" t="s">
        <v>66</v>
      </c>
      <c r="V5798" s="13">
        <v>2.8</v>
      </c>
      <c r="W5798" s="13">
        <v>5.9</v>
      </c>
      <c r="X5798" s="7">
        <v>300</v>
      </c>
      <c r="Y5798" s="5">
        <v>1</v>
      </c>
      <c r="Z5798" s="4"/>
      <c r="AA5798" s="4"/>
    </row>
    <row r="5799" spans="1:27" ht="18.75">
      <c r="A5799" s="6">
        <v>46183</v>
      </c>
      <c r="B5799" s="6" t="s">
        <v>68</v>
      </c>
      <c r="C5799" s="13">
        <v>8</v>
      </c>
      <c r="D5799" s="13" t="s">
        <v>33</v>
      </c>
      <c r="E5799" s="13">
        <v>9</v>
      </c>
      <c r="F5799" s="13" t="s">
        <v>30</v>
      </c>
      <c r="G5799" s="13" t="s">
        <v>31</v>
      </c>
      <c r="H5799" s="13">
        <v>2.2999999999999998</v>
      </c>
      <c r="I5799" s="13">
        <v>6</v>
      </c>
      <c r="J5799" s="13">
        <v>740</v>
      </c>
      <c r="K5799" s="13" t="s">
        <v>66</v>
      </c>
      <c r="L5799" s="13" t="s">
        <v>66</v>
      </c>
      <c r="M5799" s="13">
        <v>2.6</v>
      </c>
      <c r="N5799" s="13">
        <v>5.6</v>
      </c>
      <c r="O5799" s="13">
        <v>190</v>
      </c>
      <c r="P5799" s="13" t="s">
        <v>66</v>
      </c>
      <c r="Q5799" s="13" t="s">
        <v>66</v>
      </c>
      <c r="R5799" s="13">
        <v>190</v>
      </c>
      <c r="S5799" s="13">
        <v>55.2</v>
      </c>
      <c r="T5799" s="13">
        <v>344.1</v>
      </c>
      <c r="U5799" s="13" t="s">
        <v>66</v>
      </c>
      <c r="V5799" s="13">
        <v>2.8</v>
      </c>
      <c r="W5799" s="13">
        <v>5.9</v>
      </c>
      <c r="X5799" s="7">
        <v>300</v>
      </c>
      <c r="Y5799" s="5">
        <v>1</v>
      </c>
      <c r="Z5799" s="4"/>
      <c r="AA5799" s="4"/>
    </row>
    <row r="5800" spans="1:27" ht="18.75">
      <c r="A5800" s="6">
        <v>46183</v>
      </c>
      <c r="B5800" s="6" t="s">
        <v>68</v>
      </c>
      <c r="C5800" s="13">
        <v>9</v>
      </c>
      <c r="D5800" s="13" t="s">
        <v>34</v>
      </c>
      <c r="E5800" s="13">
        <v>12</v>
      </c>
      <c r="F5800" s="13" t="s">
        <v>35</v>
      </c>
      <c r="G5800" s="13" t="s">
        <v>31</v>
      </c>
      <c r="H5800" s="13">
        <v>1.9</v>
      </c>
      <c r="I5800" s="13">
        <v>6.3</v>
      </c>
      <c r="J5800" s="13">
        <v>600</v>
      </c>
      <c r="K5800" s="13" t="s">
        <v>66</v>
      </c>
      <c r="L5800" s="13" t="s">
        <v>66</v>
      </c>
      <c r="M5800" s="13">
        <v>2.1</v>
      </c>
      <c r="N5800" s="13">
        <v>6.2</v>
      </c>
      <c r="O5800" s="13">
        <v>150</v>
      </c>
      <c r="P5800" s="13" t="s">
        <v>66</v>
      </c>
      <c r="Q5800" s="13" t="s">
        <v>66</v>
      </c>
      <c r="R5800" s="13">
        <v>150</v>
      </c>
      <c r="S5800" s="13">
        <v>53.8</v>
      </c>
      <c r="T5800" s="13">
        <v>279</v>
      </c>
      <c r="U5800" s="13" t="s">
        <v>66</v>
      </c>
      <c r="V5800" s="13">
        <v>2.2999999999999998</v>
      </c>
      <c r="W5800" s="13">
        <v>6</v>
      </c>
      <c r="X5800" s="7">
        <v>300</v>
      </c>
      <c r="Y5800" s="5">
        <v>1</v>
      </c>
      <c r="Z5800" s="4"/>
      <c r="AA5800" s="4"/>
    </row>
    <row r="5801" spans="1:27" ht="18.75">
      <c r="A5801" s="6">
        <v>46183</v>
      </c>
      <c r="B5801" s="6" t="s">
        <v>68</v>
      </c>
      <c r="C5801" s="13">
        <v>9</v>
      </c>
      <c r="D5801" s="13" t="s">
        <v>34</v>
      </c>
      <c r="E5801" s="13">
        <v>13</v>
      </c>
      <c r="F5801" s="13" t="s">
        <v>35</v>
      </c>
      <c r="G5801" s="13" t="s">
        <v>31</v>
      </c>
      <c r="H5801" s="13">
        <v>1.8</v>
      </c>
      <c r="I5801" s="13">
        <v>6.4</v>
      </c>
      <c r="J5801" s="13">
        <v>650</v>
      </c>
      <c r="K5801" s="13" t="s">
        <v>66</v>
      </c>
      <c r="L5801" s="13" t="s">
        <v>66</v>
      </c>
      <c r="M5801" s="13">
        <v>2.5</v>
      </c>
      <c r="N5801" s="13">
        <v>5.4</v>
      </c>
      <c r="O5801" s="13">
        <v>180</v>
      </c>
      <c r="P5801" s="13" t="s">
        <v>66</v>
      </c>
      <c r="Q5801" s="13" t="s">
        <v>66</v>
      </c>
      <c r="R5801" s="13">
        <v>180</v>
      </c>
      <c r="S5801" s="13">
        <v>59.5</v>
      </c>
      <c r="T5801" s="13">
        <v>302.25</v>
      </c>
      <c r="U5801" s="13" t="s">
        <v>66</v>
      </c>
      <c r="V5801" s="13">
        <v>2.2999999999999998</v>
      </c>
      <c r="W5801" s="13">
        <v>6</v>
      </c>
      <c r="X5801" s="7">
        <v>300</v>
      </c>
      <c r="Y5801" s="5">
        <v>1</v>
      </c>
      <c r="Z5801" s="4"/>
      <c r="AA5801" s="4"/>
    </row>
    <row r="5802" spans="1:27" ht="18.75">
      <c r="A5802" s="6">
        <v>46183</v>
      </c>
      <c r="B5802" s="6" t="s">
        <v>68</v>
      </c>
      <c r="C5802" s="13">
        <v>9</v>
      </c>
      <c r="D5802" s="13" t="s">
        <v>34</v>
      </c>
      <c r="E5802" s="13">
        <v>14</v>
      </c>
      <c r="F5802" s="13" t="s">
        <v>35</v>
      </c>
      <c r="G5802" s="13" t="s">
        <v>31</v>
      </c>
      <c r="H5802" s="13">
        <v>1.7</v>
      </c>
      <c r="I5802" s="13">
        <v>6.4</v>
      </c>
      <c r="J5802" s="13">
        <v>660</v>
      </c>
      <c r="K5802" s="13" t="s">
        <v>66</v>
      </c>
      <c r="L5802" s="13" t="s">
        <v>66</v>
      </c>
      <c r="M5802" s="13">
        <v>2.5</v>
      </c>
      <c r="N5802" s="13">
        <v>5.5</v>
      </c>
      <c r="O5802" s="13">
        <v>190</v>
      </c>
      <c r="P5802" s="13" t="s">
        <v>66</v>
      </c>
      <c r="Q5802" s="13" t="s">
        <v>66</v>
      </c>
      <c r="R5802" s="13">
        <v>220</v>
      </c>
      <c r="S5802" s="13">
        <v>61.9</v>
      </c>
      <c r="T5802" s="13">
        <v>306.89999999999998</v>
      </c>
      <c r="U5802" s="13" t="s">
        <v>66</v>
      </c>
      <c r="V5802" s="13">
        <v>2.2999999999999998</v>
      </c>
      <c r="W5802" s="13">
        <v>6</v>
      </c>
      <c r="X5802" s="7">
        <v>300</v>
      </c>
      <c r="Y5802" s="5">
        <v>1</v>
      </c>
      <c r="Z5802" s="4"/>
      <c r="AA5802" s="4"/>
    </row>
    <row r="5803" spans="1:27" ht="18.75">
      <c r="A5803" s="6">
        <v>46183</v>
      </c>
      <c r="B5803" s="6" t="s">
        <v>68</v>
      </c>
      <c r="C5803" s="13">
        <v>9</v>
      </c>
      <c r="D5803" s="13" t="s">
        <v>36</v>
      </c>
      <c r="E5803" s="13">
        <v>15</v>
      </c>
      <c r="F5803" s="13" t="s">
        <v>37</v>
      </c>
      <c r="G5803" s="13" t="s">
        <v>31</v>
      </c>
      <c r="H5803" s="13">
        <v>1.8</v>
      </c>
      <c r="I5803" s="13">
        <v>6.5</v>
      </c>
      <c r="J5803" s="13">
        <v>620</v>
      </c>
      <c r="K5803" s="13" t="s">
        <v>66</v>
      </c>
      <c r="L5803" s="13" t="s">
        <v>66</v>
      </c>
      <c r="M5803" s="13">
        <v>2.2999999999999998</v>
      </c>
      <c r="N5803" s="13">
        <v>6.5</v>
      </c>
      <c r="O5803" s="13">
        <v>150</v>
      </c>
      <c r="P5803" s="13" t="s">
        <v>66</v>
      </c>
      <c r="Q5803" s="13" t="s">
        <v>66</v>
      </c>
      <c r="R5803" s="13">
        <v>150</v>
      </c>
      <c r="S5803" s="13">
        <v>52</v>
      </c>
      <c r="T5803" s="13">
        <v>288.3</v>
      </c>
      <c r="U5803" s="13" t="s">
        <v>66</v>
      </c>
      <c r="V5803" s="13">
        <v>2.2999999999999998</v>
      </c>
      <c r="W5803" s="13">
        <v>6</v>
      </c>
      <c r="X5803" s="7">
        <v>300</v>
      </c>
      <c r="Y5803" s="5">
        <v>1</v>
      </c>
      <c r="Z5803" s="4"/>
      <c r="AA5803" s="4"/>
    </row>
    <row r="5804" spans="1:27" ht="18.75">
      <c r="A5804" s="6">
        <v>46183</v>
      </c>
      <c r="B5804" s="6" t="s">
        <v>68</v>
      </c>
      <c r="C5804" s="13">
        <v>9</v>
      </c>
      <c r="D5804" s="13" t="s">
        <v>36</v>
      </c>
      <c r="E5804" s="13">
        <v>16</v>
      </c>
      <c r="F5804" s="13" t="s">
        <v>37</v>
      </c>
      <c r="G5804" s="13" t="s">
        <v>31</v>
      </c>
      <c r="H5804" s="13">
        <v>1.6</v>
      </c>
      <c r="I5804" s="13">
        <v>6.6</v>
      </c>
      <c r="J5804" s="13">
        <v>650</v>
      </c>
      <c r="K5804" s="13" t="s">
        <v>66</v>
      </c>
      <c r="L5804" s="13" t="s">
        <v>66</v>
      </c>
      <c r="M5804" s="13">
        <v>2.2000000000000002</v>
      </c>
      <c r="N5804" s="13">
        <v>6.1</v>
      </c>
      <c r="O5804" s="13">
        <v>160</v>
      </c>
      <c r="P5804" s="13" t="s">
        <v>66</v>
      </c>
      <c r="Q5804" s="13" t="s">
        <v>66</v>
      </c>
      <c r="R5804" s="13">
        <v>150</v>
      </c>
      <c r="S5804" s="13">
        <v>52.9</v>
      </c>
      <c r="T5804" s="13">
        <v>302.25</v>
      </c>
      <c r="U5804" s="13" t="s">
        <v>66</v>
      </c>
      <c r="V5804" s="13">
        <v>2.2999999999999998</v>
      </c>
      <c r="W5804" s="13">
        <v>6</v>
      </c>
      <c r="X5804" s="7">
        <v>300</v>
      </c>
      <c r="Y5804" s="5">
        <v>1</v>
      </c>
      <c r="Z5804" s="4"/>
      <c r="AA5804" s="4"/>
    </row>
    <row r="5805" spans="1:27" ht="18.75">
      <c r="A5805" s="6">
        <v>46183</v>
      </c>
      <c r="B5805" s="6" t="s">
        <v>68</v>
      </c>
      <c r="C5805" s="13">
        <v>9</v>
      </c>
      <c r="D5805" s="13" t="s">
        <v>36</v>
      </c>
      <c r="E5805" s="13">
        <v>17</v>
      </c>
      <c r="F5805" s="13" t="s">
        <v>37</v>
      </c>
      <c r="G5805" s="13" t="s">
        <v>31</v>
      </c>
      <c r="H5805" s="13">
        <v>1.7</v>
      </c>
      <c r="I5805" s="13">
        <v>6.4</v>
      </c>
      <c r="J5805" s="13">
        <v>660</v>
      </c>
      <c r="K5805" s="13" t="s">
        <v>66</v>
      </c>
      <c r="L5805" s="13" t="s">
        <v>66</v>
      </c>
      <c r="M5805" s="13">
        <v>2.2999999999999998</v>
      </c>
      <c r="N5805" s="13">
        <v>6.2</v>
      </c>
      <c r="O5805" s="13">
        <v>180</v>
      </c>
      <c r="P5805" s="13" t="s">
        <v>66</v>
      </c>
      <c r="Q5805" s="13" t="s">
        <v>66</v>
      </c>
      <c r="R5805" s="13">
        <v>210</v>
      </c>
      <c r="S5805" s="13">
        <v>58.6</v>
      </c>
      <c r="T5805" s="13">
        <v>306.89999999999998</v>
      </c>
      <c r="U5805" s="13" t="s">
        <v>66</v>
      </c>
      <c r="V5805" s="13">
        <v>2.2999999999999998</v>
      </c>
      <c r="W5805" s="13">
        <v>6</v>
      </c>
      <c r="X5805" s="7">
        <v>300</v>
      </c>
      <c r="Y5805" s="5">
        <v>1</v>
      </c>
      <c r="Z5805" s="4"/>
      <c r="AA5805" s="4"/>
    </row>
    <row r="5806" spans="1:27" ht="18.75">
      <c r="A5806" s="6">
        <v>46183</v>
      </c>
      <c r="B5806" s="6" t="s">
        <v>68</v>
      </c>
      <c r="C5806" s="13">
        <v>9</v>
      </c>
      <c r="D5806" s="13" t="s">
        <v>38</v>
      </c>
      <c r="E5806" s="13">
        <v>18</v>
      </c>
      <c r="F5806" s="13" t="s">
        <v>39</v>
      </c>
      <c r="G5806" s="13" t="s">
        <v>31</v>
      </c>
      <c r="H5806" s="13">
        <v>1.6</v>
      </c>
      <c r="I5806" s="13">
        <v>6.4</v>
      </c>
      <c r="J5806" s="13">
        <v>620</v>
      </c>
      <c r="K5806" s="13" t="s">
        <v>66</v>
      </c>
      <c r="L5806" s="13" t="s">
        <v>66</v>
      </c>
      <c r="M5806" s="13">
        <v>2.7</v>
      </c>
      <c r="N5806" s="13">
        <v>6.6</v>
      </c>
      <c r="O5806" s="13">
        <v>160</v>
      </c>
      <c r="P5806" s="13" t="s">
        <v>66</v>
      </c>
      <c r="Q5806" s="13" t="s">
        <v>66</v>
      </c>
      <c r="R5806" s="13">
        <v>160</v>
      </c>
      <c r="S5806" s="13">
        <v>55.5</v>
      </c>
      <c r="T5806" s="13">
        <v>288.3</v>
      </c>
      <c r="U5806" s="13" t="s">
        <v>66</v>
      </c>
      <c r="V5806" s="13">
        <v>2.2999999999999998</v>
      </c>
      <c r="W5806" s="13">
        <v>6</v>
      </c>
      <c r="X5806" s="7">
        <v>300</v>
      </c>
      <c r="Y5806" s="5">
        <v>1</v>
      </c>
      <c r="Z5806" s="4"/>
      <c r="AA5806" s="4"/>
    </row>
    <row r="5807" spans="1:27" ht="18.75">
      <c r="A5807" s="6">
        <v>46183</v>
      </c>
      <c r="B5807" s="6" t="s">
        <v>68</v>
      </c>
      <c r="C5807" s="13">
        <v>9</v>
      </c>
      <c r="D5807" s="13" t="s">
        <v>38</v>
      </c>
      <c r="E5807" s="13">
        <v>19</v>
      </c>
      <c r="F5807" s="13" t="s">
        <v>40</v>
      </c>
      <c r="G5807" s="13" t="s">
        <v>31</v>
      </c>
      <c r="H5807" s="13">
        <v>1.8</v>
      </c>
      <c r="I5807" s="13">
        <v>6.5</v>
      </c>
      <c r="J5807" s="13">
        <v>640</v>
      </c>
      <c r="K5807" s="13" t="s">
        <v>66</v>
      </c>
      <c r="L5807" s="13" t="s">
        <v>66</v>
      </c>
      <c r="M5807" s="13">
        <v>2.7</v>
      </c>
      <c r="N5807" s="13">
        <v>6.4</v>
      </c>
      <c r="O5807" s="13">
        <v>170</v>
      </c>
      <c r="P5807" s="13" t="s">
        <v>66</v>
      </c>
      <c r="Q5807" s="13" t="s">
        <v>66</v>
      </c>
      <c r="R5807" s="13">
        <v>180</v>
      </c>
      <c r="S5807" s="13">
        <v>57.1</v>
      </c>
      <c r="T5807" s="13">
        <v>297.60000000000002</v>
      </c>
      <c r="U5807" s="13" t="s">
        <v>66</v>
      </c>
      <c r="V5807" s="13">
        <v>2.2999999999999998</v>
      </c>
      <c r="W5807" s="13">
        <v>6</v>
      </c>
      <c r="X5807" s="7">
        <v>300</v>
      </c>
      <c r="Y5807" s="5">
        <v>1</v>
      </c>
      <c r="Z5807" s="4"/>
      <c r="AA5807" s="4"/>
    </row>
    <row r="5808" spans="1:27" ht="18.75">
      <c r="A5808" s="6">
        <v>46183</v>
      </c>
      <c r="B5808" s="6" t="s">
        <v>68</v>
      </c>
      <c r="C5808" s="13">
        <v>9</v>
      </c>
      <c r="D5808" s="13" t="s">
        <v>38</v>
      </c>
      <c r="E5808" s="13">
        <v>20</v>
      </c>
      <c r="F5808" s="13" t="s">
        <v>41</v>
      </c>
      <c r="G5808" s="13" t="s">
        <v>31</v>
      </c>
      <c r="H5808" s="13">
        <v>1.7</v>
      </c>
      <c r="I5808" s="13">
        <v>6.4</v>
      </c>
      <c r="J5808" s="13">
        <v>660</v>
      </c>
      <c r="K5808" s="13" t="s">
        <v>66</v>
      </c>
      <c r="L5808" s="13" t="s">
        <v>66</v>
      </c>
      <c r="M5808" s="13">
        <v>2.4</v>
      </c>
      <c r="N5808" s="13">
        <v>6</v>
      </c>
      <c r="O5808" s="13">
        <v>180</v>
      </c>
      <c r="P5808" s="13" t="s">
        <v>66</v>
      </c>
      <c r="Q5808" s="13" t="s">
        <v>66</v>
      </c>
      <c r="R5808" s="13">
        <v>170</v>
      </c>
      <c r="S5808" s="13">
        <v>58.6</v>
      </c>
      <c r="T5808" s="13">
        <v>306.89999999999998</v>
      </c>
      <c r="U5808" s="13" t="s">
        <v>66</v>
      </c>
      <c r="V5808" s="13">
        <v>2.2999999999999998</v>
      </c>
      <c r="W5808" s="13">
        <v>6</v>
      </c>
      <c r="X5808" s="7">
        <v>300</v>
      </c>
      <c r="Y5808" s="5">
        <v>1</v>
      </c>
      <c r="Z5808" s="4"/>
      <c r="AA5808" s="4"/>
    </row>
    <row r="5809" spans="1:27" ht="18.75">
      <c r="A5809" s="6">
        <v>46182</v>
      </c>
      <c r="B5809" s="6" t="s">
        <v>68</v>
      </c>
      <c r="C5809" s="13">
        <v>10</v>
      </c>
      <c r="D5809" s="13" t="s">
        <v>42</v>
      </c>
      <c r="E5809" s="13">
        <v>21</v>
      </c>
      <c r="F5809" s="13" t="s">
        <v>30</v>
      </c>
      <c r="G5809" s="13" t="s">
        <v>31</v>
      </c>
      <c r="H5809" s="13">
        <v>1.5</v>
      </c>
      <c r="I5809" s="13">
        <v>6.5</v>
      </c>
      <c r="J5809" s="13">
        <v>800</v>
      </c>
      <c r="K5809" s="13" t="s">
        <v>66</v>
      </c>
      <c r="L5809" s="13" t="s">
        <v>66</v>
      </c>
      <c r="M5809" s="13">
        <v>3.1</v>
      </c>
      <c r="N5809" s="13">
        <v>5.7</v>
      </c>
      <c r="O5809" s="13">
        <v>190</v>
      </c>
      <c r="P5809" s="13" t="s">
        <v>66</v>
      </c>
      <c r="Q5809" s="13" t="s">
        <v>66</v>
      </c>
      <c r="R5809" s="13" t="s">
        <v>66</v>
      </c>
      <c r="S5809" s="13">
        <v>51.1</v>
      </c>
      <c r="T5809" s="13">
        <v>372</v>
      </c>
      <c r="U5809" s="13" t="s">
        <v>66</v>
      </c>
      <c r="V5809" s="13">
        <v>2.6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46182</v>
      </c>
      <c r="B5810" s="6" t="s">
        <v>68</v>
      </c>
      <c r="C5810" s="13">
        <v>10</v>
      </c>
      <c r="D5810" s="13" t="s">
        <v>42</v>
      </c>
      <c r="E5810" s="13">
        <v>22</v>
      </c>
      <c r="F5810" s="13" t="s">
        <v>30</v>
      </c>
      <c r="G5810" s="13" t="s">
        <v>31</v>
      </c>
      <c r="H5810" s="13">
        <v>1.8</v>
      </c>
      <c r="I5810" s="13">
        <v>6.2</v>
      </c>
      <c r="J5810" s="13">
        <v>780</v>
      </c>
      <c r="K5810" s="13" t="s">
        <v>66</v>
      </c>
      <c r="L5810" s="13" t="s">
        <v>66</v>
      </c>
      <c r="M5810" s="13">
        <v>3.2</v>
      </c>
      <c r="N5810" s="13">
        <v>5.9</v>
      </c>
      <c r="O5810" s="13">
        <v>220</v>
      </c>
      <c r="P5810" s="13" t="s">
        <v>66</v>
      </c>
      <c r="Q5810" s="13" t="s">
        <v>66</v>
      </c>
      <c r="R5810" s="13" t="s">
        <v>66</v>
      </c>
      <c r="S5810" s="13">
        <v>60.7</v>
      </c>
      <c r="T5810" s="13">
        <v>362.7</v>
      </c>
      <c r="U5810" s="13" t="s">
        <v>66</v>
      </c>
      <c r="V5810" s="13">
        <v>2.6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46182</v>
      </c>
      <c r="B5811" s="6" t="s">
        <v>68</v>
      </c>
      <c r="C5811" s="13">
        <v>10</v>
      </c>
      <c r="D5811" s="13" t="s">
        <v>42</v>
      </c>
      <c r="E5811" s="13">
        <v>23</v>
      </c>
      <c r="F5811" s="13" t="s">
        <v>30</v>
      </c>
      <c r="G5811" s="13" t="s">
        <v>31</v>
      </c>
      <c r="H5811" s="13">
        <v>1.6</v>
      </c>
      <c r="I5811" s="13">
        <v>6.3</v>
      </c>
      <c r="J5811" s="13">
        <v>810</v>
      </c>
      <c r="K5811" s="13" t="s">
        <v>66</v>
      </c>
      <c r="L5811" s="13" t="s">
        <v>66</v>
      </c>
      <c r="M5811" s="13">
        <v>3.2</v>
      </c>
      <c r="N5811" s="13">
        <v>5.7</v>
      </c>
      <c r="O5811" s="13">
        <v>220</v>
      </c>
      <c r="P5811" s="13" t="s">
        <v>66</v>
      </c>
      <c r="Q5811" s="13" t="s">
        <v>66</v>
      </c>
      <c r="R5811" s="13" t="s">
        <v>66</v>
      </c>
      <c r="S5811" s="13">
        <v>58.4</v>
      </c>
      <c r="T5811" s="13">
        <v>376.65</v>
      </c>
      <c r="U5811" s="13" t="s">
        <v>66</v>
      </c>
      <c r="V5811" s="13">
        <v>2.6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46182</v>
      </c>
      <c r="B5812" s="6" t="s">
        <v>68</v>
      </c>
      <c r="C5812" s="13">
        <v>10</v>
      </c>
      <c r="D5812" s="13" t="s">
        <v>43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6.2</v>
      </c>
      <c r="J5812" s="13">
        <v>760</v>
      </c>
      <c r="K5812" s="13" t="s">
        <v>66</v>
      </c>
      <c r="L5812" s="13" t="s">
        <v>66</v>
      </c>
      <c r="M5812" s="13">
        <v>3.1</v>
      </c>
      <c r="N5812" s="13">
        <v>5.3</v>
      </c>
      <c r="O5812" s="13">
        <v>190</v>
      </c>
      <c r="P5812" s="13" t="s">
        <v>66</v>
      </c>
      <c r="Q5812" s="13" t="s">
        <v>66</v>
      </c>
      <c r="R5812" s="13" t="s">
        <v>66</v>
      </c>
      <c r="S5812" s="13">
        <v>53.8</v>
      </c>
      <c r="T5812" s="13">
        <v>353.4</v>
      </c>
      <c r="U5812" s="13" t="s">
        <v>66</v>
      </c>
      <c r="V5812" s="13">
        <v>2.6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46182</v>
      </c>
      <c r="B5813" s="6" t="s">
        <v>68</v>
      </c>
      <c r="C5813" s="13">
        <v>10</v>
      </c>
      <c r="D5813" s="13" t="s">
        <v>43</v>
      </c>
      <c r="E5813" s="13">
        <v>25</v>
      </c>
      <c r="F5813" s="13" t="s">
        <v>30</v>
      </c>
      <c r="G5813" s="13" t="s">
        <v>31</v>
      </c>
      <c r="H5813" s="13">
        <v>1.9</v>
      </c>
      <c r="I5813" s="13">
        <v>6.2</v>
      </c>
      <c r="J5813" s="13">
        <v>790</v>
      </c>
      <c r="K5813" s="13" t="s">
        <v>66</v>
      </c>
      <c r="L5813" s="13" t="s">
        <v>66</v>
      </c>
      <c r="M5813" s="13">
        <v>3.2</v>
      </c>
      <c r="N5813" s="13">
        <v>5.4</v>
      </c>
      <c r="O5813" s="13">
        <v>220</v>
      </c>
      <c r="P5813" s="13" t="s">
        <v>66</v>
      </c>
      <c r="Q5813" s="13" t="s">
        <v>66</v>
      </c>
      <c r="R5813" s="13" t="s">
        <v>66</v>
      </c>
      <c r="S5813" s="13">
        <v>59.9</v>
      </c>
      <c r="T5813" s="13">
        <v>367.35</v>
      </c>
      <c r="U5813" s="13" t="s">
        <v>66</v>
      </c>
      <c r="V5813" s="13">
        <v>2.6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46182</v>
      </c>
      <c r="B5814" s="6" t="s">
        <v>68</v>
      </c>
      <c r="C5814" s="13">
        <v>10</v>
      </c>
      <c r="D5814" s="13" t="s">
        <v>43</v>
      </c>
      <c r="E5814" s="13">
        <v>26</v>
      </c>
      <c r="F5814" s="13" t="s">
        <v>30</v>
      </c>
      <c r="G5814" s="13" t="s">
        <v>31</v>
      </c>
      <c r="H5814" s="13">
        <v>1.8</v>
      </c>
      <c r="I5814" s="13">
        <v>6.2</v>
      </c>
      <c r="J5814" s="13">
        <v>800</v>
      </c>
      <c r="K5814" s="13" t="s">
        <v>66</v>
      </c>
      <c r="L5814" s="13" t="s">
        <v>66</v>
      </c>
      <c r="M5814" s="13">
        <v>3.2</v>
      </c>
      <c r="N5814" s="13">
        <v>6.1</v>
      </c>
      <c r="O5814" s="13">
        <v>220</v>
      </c>
      <c r="P5814" s="13" t="s">
        <v>66</v>
      </c>
      <c r="Q5814" s="13" t="s">
        <v>66</v>
      </c>
      <c r="R5814" s="13" t="s">
        <v>66</v>
      </c>
      <c r="S5814" s="13">
        <v>59.1</v>
      </c>
      <c r="T5814" s="13">
        <v>372</v>
      </c>
      <c r="U5814" s="13" t="s">
        <v>66</v>
      </c>
      <c r="V5814" s="13">
        <v>2.6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46182</v>
      </c>
      <c r="B5815" s="6" t="s">
        <v>68</v>
      </c>
      <c r="C5815" s="13">
        <v>10</v>
      </c>
      <c r="D5815" s="13" t="s">
        <v>44</v>
      </c>
      <c r="E5815" s="13">
        <v>27</v>
      </c>
      <c r="F5815" s="13" t="s">
        <v>30</v>
      </c>
      <c r="G5815" s="13" t="s">
        <v>31</v>
      </c>
      <c r="H5815" s="13">
        <v>1.9</v>
      </c>
      <c r="I5815" s="13">
        <v>6.3</v>
      </c>
      <c r="J5815" s="13">
        <v>810</v>
      </c>
      <c r="K5815" s="13" t="s">
        <v>66</v>
      </c>
      <c r="L5815" s="13" t="s">
        <v>66</v>
      </c>
      <c r="M5815" s="13">
        <v>3.2</v>
      </c>
      <c r="N5815" s="13">
        <v>5.6</v>
      </c>
      <c r="O5815" s="13">
        <v>200</v>
      </c>
      <c r="P5815" s="13" t="s">
        <v>66</v>
      </c>
      <c r="Q5815" s="13" t="s">
        <v>66</v>
      </c>
      <c r="R5815" s="13" t="s">
        <v>66</v>
      </c>
      <c r="S5815" s="13">
        <v>53.1</v>
      </c>
      <c r="T5815" s="13">
        <v>376.65</v>
      </c>
      <c r="U5815" s="13" t="s">
        <v>66</v>
      </c>
      <c r="V5815" s="13">
        <v>2.6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46182</v>
      </c>
      <c r="B5816" s="6" t="s">
        <v>68</v>
      </c>
      <c r="C5816" s="13">
        <v>10</v>
      </c>
      <c r="D5816" s="13" t="s">
        <v>44</v>
      </c>
      <c r="E5816" s="13">
        <v>28</v>
      </c>
      <c r="F5816" s="13" t="s">
        <v>30</v>
      </c>
      <c r="G5816" s="13" t="s">
        <v>31</v>
      </c>
      <c r="H5816" s="13">
        <v>1.9</v>
      </c>
      <c r="I5816" s="13">
        <v>6.1</v>
      </c>
      <c r="J5816" s="13">
        <v>830</v>
      </c>
      <c r="K5816" s="13" t="s">
        <v>66</v>
      </c>
      <c r="L5816" s="13" t="s">
        <v>66</v>
      </c>
      <c r="M5816" s="13">
        <v>2.9</v>
      </c>
      <c r="N5816" s="13">
        <v>5.2</v>
      </c>
      <c r="O5816" s="13">
        <v>220</v>
      </c>
      <c r="P5816" s="13" t="s">
        <v>66</v>
      </c>
      <c r="Q5816" s="13" t="s">
        <v>66</v>
      </c>
      <c r="R5816" s="13" t="s">
        <v>66</v>
      </c>
      <c r="S5816" s="13">
        <v>57</v>
      </c>
      <c r="T5816" s="13">
        <v>385.95</v>
      </c>
      <c r="U5816" s="13" t="s">
        <v>66</v>
      </c>
      <c r="V5816" s="13">
        <v>2.6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46182</v>
      </c>
      <c r="B5817" s="6" t="s">
        <v>68</v>
      </c>
      <c r="C5817" s="13">
        <v>10</v>
      </c>
      <c r="D5817" s="13" t="s">
        <v>44</v>
      </c>
      <c r="E5817" s="13">
        <v>29</v>
      </c>
      <c r="F5817" s="13" t="s">
        <v>30</v>
      </c>
      <c r="G5817" s="13" t="s">
        <v>31</v>
      </c>
      <c r="H5817" s="13">
        <v>1.7</v>
      </c>
      <c r="I5817" s="13">
        <v>6.2</v>
      </c>
      <c r="J5817" s="13">
        <v>830</v>
      </c>
      <c r="K5817" s="13" t="s">
        <v>66</v>
      </c>
      <c r="L5817" s="13" t="s">
        <v>66</v>
      </c>
      <c r="M5817" s="13">
        <v>2.8</v>
      </c>
      <c r="N5817" s="13">
        <v>5.3</v>
      </c>
      <c r="O5817" s="13">
        <v>220</v>
      </c>
      <c r="P5817" s="13" t="s">
        <v>66</v>
      </c>
      <c r="Q5817" s="13" t="s">
        <v>66</v>
      </c>
      <c r="R5817" s="13" t="s">
        <v>66</v>
      </c>
      <c r="S5817" s="13">
        <v>57</v>
      </c>
      <c r="T5817" s="13">
        <v>385.95</v>
      </c>
      <c r="U5817" s="13" t="s">
        <v>66</v>
      </c>
      <c r="V5817" s="13">
        <v>2.6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46182</v>
      </c>
      <c r="B5818" s="6" t="s">
        <v>68</v>
      </c>
      <c r="C5818" s="13">
        <v>10</v>
      </c>
      <c r="D5818" s="13" t="s">
        <v>45</v>
      </c>
      <c r="E5818" s="13">
        <v>30</v>
      </c>
      <c r="F5818" s="13" t="s">
        <v>30</v>
      </c>
      <c r="G5818" s="13" t="s">
        <v>31</v>
      </c>
      <c r="H5818" s="13">
        <v>1.6</v>
      </c>
      <c r="I5818" s="13">
        <v>6.5</v>
      </c>
      <c r="J5818" s="13">
        <v>640</v>
      </c>
      <c r="K5818" s="13" t="s">
        <v>66</v>
      </c>
      <c r="L5818" s="13" t="s">
        <v>66</v>
      </c>
      <c r="M5818" s="13">
        <v>3.2</v>
      </c>
      <c r="N5818" s="13">
        <v>6.3</v>
      </c>
      <c r="O5818" s="13">
        <v>180</v>
      </c>
      <c r="P5818" s="13" t="s">
        <v>66</v>
      </c>
      <c r="Q5818" s="13" t="s">
        <v>66</v>
      </c>
      <c r="R5818" s="13" t="s">
        <v>66</v>
      </c>
      <c r="S5818" s="13">
        <v>60.5</v>
      </c>
      <c r="T5818" s="13">
        <v>297.60000000000002</v>
      </c>
      <c r="U5818" s="13" t="s">
        <v>66</v>
      </c>
      <c r="V5818" s="13">
        <v>2.6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46182</v>
      </c>
      <c r="B5819" s="6" t="s">
        <v>68</v>
      </c>
      <c r="C5819" s="13">
        <v>10</v>
      </c>
      <c r="D5819" s="13" t="s">
        <v>45</v>
      </c>
      <c r="E5819" s="13">
        <v>31</v>
      </c>
      <c r="F5819" s="13" t="s">
        <v>30</v>
      </c>
      <c r="G5819" s="13" t="s">
        <v>31</v>
      </c>
      <c r="H5819" s="13">
        <v>1.7</v>
      </c>
      <c r="I5819" s="13">
        <v>6.5</v>
      </c>
      <c r="J5819" s="13">
        <v>690</v>
      </c>
      <c r="K5819" s="13" t="s">
        <v>66</v>
      </c>
      <c r="L5819" s="13" t="s">
        <v>66</v>
      </c>
      <c r="M5819" s="13">
        <v>3.3</v>
      </c>
      <c r="N5819" s="13">
        <v>6.3</v>
      </c>
      <c r="O5819" s="13">
        <v>190</v>
      </c>
      <c r="P5819" s="13" t="s">
        <v>66</v>
      </c>
      <c r="Q5819" s="13" t="s">
        <v>66</v>
      </c>
      <c r="R5819" s="13" t="s">
        <v>66</v>
      </c>
      <c r="S5819" s="13">
        <v>59.2</v>
      </c>
      <c r="T5819" s="13">
        <v>320.85000000000002</v>
      </c>
      <c r="U5819" s="13" t="s">
        <v>66</v>
      </c>
      <c r="V5819" s="13">
        <v>2.6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46182</v>
      </c>
      <c r="B5820" s="6" t="s">
        <v>68</v>
      </c>
      <c r="C5820" s="13">
        <v>10</v>
      </c>
      <c r="D5820" s="13" t="s">
        <v>45</v>
      </c>
      <c r="E5820" s="13">
        <v>32</v>
      </c>
      <c r="F5820" s="13" t="s">
        <v>30</v>
      </c>
      <c r="G5820" s="13" t="s">
        <v>31</v>
      </c>
      <c r="H5820" s="13">
        <v>1.8</v>
      </c>
      <c r="I5820" s="13">
        <v>6.4</v>
      </c>
      <c r="J5820" s="13">
        <v>700</v>
      </c>
      <c r="K5820" s="13" t="s">
        <v>66</v>
      </c>
      <c r="L5820" s="13" t="s">
        <v>66</v>
      </c>
      <c r="M5820" s="13">
        <v>3.2</v>
      </c>
      <c r="N5820" s="13">
        <v>6.3</v>
      </c>
      <c r="O5820" s="13">
        <v>200</v>
      </c>
      <c r="P5820" s="13" t="s">
        <v>66</v>
      </c>
      <c r="Q5820" s="13" t="s">
        <v>66</v>
      </c>
      <c r="R5820" s="13" t="s">
        <v>66</v>
      </c>
      <c r="S5820" s="13">
        <v>61.4</v>
      </c>
      <c r="T5820" s="13">
        <v>325.5</v>
      </c>
      <c r="U5820" s="13" t="s">
        <v>66</v>
      </c>
      <c r="V5820" s="13">
        <v>2.6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46182</v>
      </c>
      <c r="B5821" s="6" t="s">
        <v>68</v>
      </c>
      <c r="C5821" s="13">
        <v>11</v>
      </c>
      <c r="D5821" s="13" t="s">
        <v>46</v>
      </c>
      <c r="E5821" s="13">
        <v>33</v>
      </c>
      <c r="F5821" s="13" t="s">
        <v>47</v>
      </c>
      <c r="G5821" s="13" t="s">
        <v>31</v>
      </c>
      <c r="H5821" s="13">
        <v>1.5</v>
      </c>
      <c r="I5821" s="13">
        <v>6.8</v>
      </c>
      <c r="J5821" s="13">
        <v>600</v>
      </c>
      <c r="K5821" s="13" t="s">
        <v>66</v>
      </c>
      <c r="L5821" s="13" t="s">
        <v>66</v>
      </c>
      <c r="M5821" s="13">
        <v>3.1</v>
      </c>
      <c r="N5821" s="13">
        <v>6.8</v>
      </c>
      <c r="O5821" s="13">
        <v>170</v>
      </c>
      <c r="P5821" s="13" t="s">
        <v>66</v>
      </c>
      <c r="Q5821" s="13" t="s">
        <v>66</v>
      </c>
      <c r="R5821" s="13" t="s">
        <v>66</v>
      </c>
      <c r="S5821" s="13">
        <v>60.9</v>
      </c>
      <c r="T5821" s="13">
        <v>279</v>
      </c>
      <c r="U5821" s="13" t="s">
        <v>66</v>
      </c>
      <c r="V5821" s="13">
        <v>2.2000000000000002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46182</v>
      </c>
      <c r="B5822" s="6" t="s">
        <v>68</v>
      </c>
      <c r="C5822" s="13">
        <v>11</v>
      </c>
      <c r="D5822" s="13" t="s">
        <v>46</v>
      </c>
      <c r="E5822" s="13">
        <v>34</v>
      </c>
      <c r="F5822" s="13" t="s">
        <v>47</v>
      </c>
      <c r="G5822" s="13" t="s">
        <v>31</v>
      </c>
      <c r="H5822" s="13">
        <v>1.6</v>
      </c>
      <c r="I5822" s="13">
        <v>6.7</v>
      </c>
      <c r="J5822" s="13">
        <v>740</v>
      </c>
      <c r="K5822" s="13" t="s">
        <v>66</v>
      </c>
      <c r="L5822" s="13" t="s">
        <v>66</v>
      </c>
      <c r="M5822" s="13">
        <v>2.5</v>
      </c>
      <c r="N5822" s="13">
        <v>6.8</v>
      </c>
      <c r="O5822" s="13">
        <v>190</v>
      </c>
      <c r="P5822" s="13" t="s">
        <v>66</v>
      </c>
      <c r="Q5822" s="13" t="s">
        <v>66</v>
      </c>
      <c r="R5822" s="13" t="s">
        <v>66</v>
      </c>
      <c r="S5822" s="13">
        <v>55.2</v>
      </c>
      <c r="T5822" s="13">
        <v>344.1</v>
      </c>
      <c r="U5822" s="13" t="s">
        <v>66</v>
      </c>
      <c r="V5822" s="13">
        <v>2.2000000000000002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46182</v>
      </c>
      <c r="B5823" s="6" t="s">
        <v>68</v>
      </c>
      <c r="C5823" s="13">
        <v>11</v>
      </c>
      <c r="D5823" s="13" t="s">
        <v>46</v>
      </c>
      <c r="E5823" s="13">
        <v>35</v>
      </c>
      <c r="F5823" s="13" t="s">
        <v>47</v>
      </c>
      <c r="G5823" s="13" t="s">
        <v>31</v>
      </c>
      <c r="H5823" s="13">
        <v>1.8</v>
      </c>
      <c r="I5823" s="13">
        <v>6.8</v>
      </c>
      <c r="J5823" s="13">
        <v>700</v>
      </c>
      <c r="K5823" s="13" t="s">
        <v>66</v>
      </c>
      <c r="L5823" s="13" t="s">
        <v>66</v>
      </c>
      <c r="M5823" s="13">
        <v>3.1</v>
      </c>
      <c r="N5823" s="13">
        <v>6.6</v>
      </c>
      <c r="O5823" s="13">
        <v>180</v>
      </c>
      <c r="P5823" s="13" t="s">
        <v>66</v>
      </c>
      <c r="Q5823" s="13" t="s">
        <v>66</v>
      </c>
      <c r="R5823" s="13" t="s">
        <v>66</v>
      </c>
      <c r="S5823" s="13">
        <v>55.3</v>
      </c>
      <c r="T5823" s="13">
        <v>325.5</v>
      </c>
      <c r="U5823" s="13" t="s">
        <v>66</v>
      </c>
      <c r="V5823" s="13">
        <v>2.2000000000000002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46182</v>
      </c>
      <c r="B5824" s="6" t="s">
        <v>68</v>
      </c>
      <c r="C5824" s="13">
        <v>11</v>
      </c>
      <c r="D5824" s="13" t="s">
        <v>48</v>
      </c>
      <c r="E5824" s="13">
        <v>36</v>
      </c>
      <c r="F5824" s="13" t="s">
        <v>37</v>
      </c>
      <c r="G5824" s="13" t="s">
        <v>31</v>
      </c>
      <c r="H5824" s="13">
        <v>1.9</v>
      </c>
      <c r="I5824" s="13">
        <v>6.8</v>
      </c>
      <c r="J5824" s="13">
        <v>690</v>
      </c>
      <c r="K5824" s="13" t="s">
        <v>66</v>
      </c>
      <c r="L5824" s="13" t="s">
        <v>66</v>
      </c>
      <c r="M5824" s="13">
        <v>2.5</v>
      </c>
      <c r="N5824" s="13">
        <v>6.7</v>
      </c>
      <c r="O5824" s="13">
        <v>170</v>
      </c>
      <c r="P5824" s="13" t="s">
        <v>66</v>
      </c>
      <c r="Q5824" s="13" t="s">
        <v>66</v>
      </c>
      <c r="R5824" s="13" t="s">
        <v>66</v>
      </c>
      <c r="S5824" s="13">
        <v>53</v>
      </c>
      <c r="T5824" s="13">
        <v>320.85000000000002</v>
      </c>
      <c r="U5824" s="13" t="s">
        <v>66</v>
      </c>
      <c r="V5824" s="13">
        <v>2.2000000000000002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46182</v>
      </c>
      <c r="B5825" s="6" t="s">
        <v>68</v>
      </c>
      <c r="C5825" s="13">
        <v>11</v>
      </c>
      <c r="D5825" s="13" t="s">
        <v>48</v>
      </c>
      <c r="E5825" s="13">
        <v>37</v>
      </c>
      <c r="F5825" s="13" t="s">
        <v>49</v>
      </c>
      <c r="G5825" s="13" t="s">
        <v>31</v>
      </c>
      <c r="H5825" s="13">
        <v>1.9</v>
      </c>
      <c r="I5825" s="13">
        <v>6.7</v>
      </c>
      <c r="J5825" s="13">
        <v>670</v>
      </c>
      <c r="K5825" s="13" t="s">
        <v>66</v>
      </c>
      <c r="L5825" s="13" t="s">
        <v>66</v>
      </c>
      <c r="M5825" s="13">
        <v>2.4</v>
      </c>
      <c r="N5825" s="13">
        <v>6.6</v>
      </c>
      <c r="O5825" s="13">
        <v>170</v>
      </c>
      <c r="P5825" s="13" t="s">
        <v>66</v>
      </c>
      <c r="Q5825" s="13" t="s">
        <v>66</v>
      </c>
      <c r="R5825" s="13" t="s">
        <v>66</v>
      </c>
      <c r="S5825" s="13">
        <v>57.2</v>
      </c>
      <c r="T5825" s="13">
        <v>297.39</v>
      </c>
      <c r="U5825" s="13" t="s">
        <v>66</v>
      </c>
      <c r="V5825" s="13">
        <v>2.2000000000000002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46182</v>
      </c>
      <c r="B5826" s="6" t="s">
        <v>68</v>
      </c>
      <c r="C5826" s="13">
        <v>11</v>
      </c>
      <c r="D5826" s="13" t="s">
        <v>48</v>
      </c>
      <c r="E5826" s="13">
        <v>38</v>
      </c>
      <c r="F5826" s="13" t="s">
        <v>50</v>
      </c>
      <c r="G5826" s="13" t="s">
        <v>31</v>
      </c>
      <c r="H5826" s="13">
        <v>1.8</v>
      </c>
      <c r="I5826" s="13">
        <v>6.8</v>
      </c>
      <c r="J5826" s="13">
        <v>700</v>
      </c>
      <c r="K5826" s="13" t="s">
        <v>66</v>
      </c>
      <c r="L5826" s="13" t="s">
        <v>66</v>
      </c>
      <c r="M5826" s="13">
        <v>2.2999999999999998</v>
      </c>
      <c r="N5826" s="13">
        <v>6.4</v>
      </c>
      <c r="O5826" s="13">
        <v>180</v>
      </c>
      <c r="P5826" s="13" t="s">
        <v>66</v>
      </c>
      <c r="Q5826" s="13" t="s">
        <v>66</v>
      </c>
      <c r="R5826" s="13" t="s">
        <v>66</v>
      </c>
      <c r="S5826" s="13">
        <v>55.3</v>
      </c>
      <c r="T5826" s="13">
        <v>325.5</v>
      </c>
      <c r="U5826" s="13" t="s">
        <v>66</v>
      </c>
      <c r="V5826" s="13">
        <v>2.2000000000000002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46182</v>
      </c>
      <c r="B5827" s="6" t="s">
        <v>68</v>
      </c>
      <c r="C5827" s="13">
        <v>11</v>
      </c>
      <c r="D5827" s="13" t="s">
        <v>51</v>
      </c>
      <c r="E5827" s="13">
        <v>39</v>
      </c>
      <c r="F5827" s="13" t="s">
        <v>52</v>
      </c>
      <c r="G5827" s="13" t="s">
        <v>31</v>
      </c>
      <c r="H5827" s="13">
        <v>1.4</v>
      </c>
      <c r="I5827" s="13">
        <v>6.8</v>
      </c>
      <c r="J5827" s="13">
        <v>660</v>
      </c>
      <c r="K5827" s="13" t="s">
        <v>66</v>
      </c>
      <c r="L5827" s="13" t="s">
        <v>66</v>
      </c>
      <c r="M5827" s="13">
        <v>2.2000000000000002</v>
      </c>
      <c r="N5827" s="13">
        <v>6.3</v>
      </c>
      <c r="O5827" s="13">
        <v>190</v>
      </c>
      <c r="P5827" s="13" t="s">
        <v>66</v>
      </c>
      <c r="Q5827" s="13" t="s">
        <v>66</v>
      </c>
      <c r="R5827" s="13" t="s">
        <v>66</v>
      </c>
      <c r="S5827" s="13">
        <v>61.9</v>
      </c>
      <c r="T5827" s="13">
        <v>306.89999999999998</v>
      </c>
      <c r="U5827" s="13" t="s">
        <v>66</v>
      </c>
      <c r="V5827" s="13">
        <v>2.2000000000000002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46182</v>
      </c>
      <c r="B5828" s="6" t="s">
        <v>68</v>
      </c>
      <c r="C5828" s="13">
        <v>11</v>
      </c>
      <c r="D5828" s="13" t="s">
        <v>51</v>
      </c>
      <c r="E5828" s="13">
        <v>40</v>
      </c>
      <c r="F5828" s="13" t="s">
        <v>52</v>
      </c>
      <c r="G5828" s="13" t="s">
        <v>31</v>
      </c>
      <c r="H5828" s="13">
        <v>1.4</v>
      </c>
      <c r="I5828" s="13">
        <v>6.8</v>
      </c>
      <c r="J5828" s="13">
        <v>680</v>
      </c>
      <c r="K5828" s="13" t="s">
        <v>66</v>
      </c>
      <c r="L5828" s="13" t="s">
        <v>66</v>
      </c>
      <c r="M5828" s="13">
        <v>2.2000000000000002</v>
      </c>
      <c r="N5828" s="13">
        <v>6.3</v>
      </c>
      <c r="O5828" s="13">
        <v>190</v>
      </c>
      <c r="P5828" s="13" t="s">
        <v>66</v>
      </c>
      <c r="Q5828" s="13" t="s">
        <v>66</v>
      </c>
      <c r="R5828" s="13" t="s">
        <v>66</v>
      </c>
      <c r="S5828" s="13">
        <v>60.1</v>
      </c>
      <c r="T5828" s="13">
        <v>316.2</v>
      </c>
      <c r="U5828" s="13" t="s">
        <v>66</v>
      </c>
      <c r="V5828" s="13">
        <v>2.2000000000000002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46182</v>
      </c>
      <c r="B5829" s="6" t="s">
        <v>68</v>
      </c>
      <c r="C5829" s="13">
        <v>11</v>
      </c>
      <c r="D5829" s="13" t="s">
        <v>51</v>
      </c>
      <c r="E5829" s="13">
        <v>41</v>
      </c>
      <c r="F5829" s="13" t="s">
        <v>52</v>
      </c>
      <c r="G5829" s="13" t="s">
        <v>31</v>
      </c>
      <c r="H5829" s="13">
        <v>1.5</v>
      </c>
      <c r="I5829" s="13">
        <v>6.8</v>
      </c>
      <c r="J5829" s="13">
        <v>680</v>
      </c>
      <c r="K5829" s="13" t="s">
        <v>66</v>
      </c>
      <c r="L5829" s="13" t="s">
        <v>66</v>
      </c>
      <c r="M5829" s="13">
        <v>2.2000000000000002</v>
      </c>
      <c r="N5829" s="13">
        <v>6.1</v>
      </c>
      <c r="O5829" s="13">
        <v>180</v>
      </c>
      <c r="P5829" s="13" t="s">
        <v>66</v>
      </c>
      <c r="Q5829" s="13" t="s">
        <v>66</v>
      </c>
      <c r="R5829" s="13" t="s">
        <v>66</v>
      </c>
      <c r="S5829" s="13">
        <v>56.9</v>
      </c>
      <c r="T5829" s="13">
        <v>316.2</v>
      </c>
      <c r="U5829" s="13" t="s">
        <v>66</v>
      </c>
      <c r="V5829" s="13">
        <v>2.2000000000000002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46182</v>
      </c>
      <c r="B5830" s="6" t="s">
        <v>68</v>
      </c>
      <c r="C5830" s="13">
        <v>11</v>
      </c>
      <c r="D5830" s="13" t="s">
        <v>53</v>
      </c>
      <c r="E5830" s="13">
        <v>42</v>
      </c>
      <c r="F5830" s="13" t="s">
        <v>54</v>
      </c>
      <c r="G5830" s="13" t="s">
        <v>31</v>
      </c>
      <c r="H5830" s="13">
        <v>1.3</v>
      </c>
      <c r="I5830" s="13">
        <v>6.9</v>
      </c>
      <c r="J5830" s="13">
        <v>660</v>
      </c>
      <c r="K5830" s="13" t="s">
        <v>66</v>
      </c>
      <c r="L5830" s="13" t="s">
        <v>66</v>
      </c>
      <c r="M5830" s="13">
        <v>2.8</v>
      </c>
      <c r="N5830" s="13">
        <v>6.5</v>
      </c>
      <c r="O5830" s="13">
        <v>170</v>
      </c>
      <c r="P5830" s="13" t="s">
        <v>66</v>
      </c>
      <c r="Q5830" s="13" t="s">
        <v>66</v>
      </c>
      <c r="R5830" s="13" t="s">
        <v>66</v>
      </c>
      <c r="S5830" s="13">
        <v>55.4</v>
      </c>
      <c r="T5830" s="13">
        <v>306.89999999999998</v>
      </c>
      <c r="U5830" s="13" t="s">
        <v>66</v>
      </c>
      <c r="V5830" s="13">
        <v>2.2000000000000002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46182</v>
      </c>
      <c r="B5831" s="6" t="s">
        <v>68</v>
      </c>
      <c r="C5831" s="13">
        <v>11</v>
      </c>
      <c r="D5831" s="13" t="s">
        <v>53</v>
      </c>
      <c r="E5831" s="13">
        <v>43</v>
      </c>
      <c r="F5831" s="13" t="s">
        <v>54</v>
      </c>
      <c r="G5831" s="13" t="s">
        <v>31</v>
      </c>
      <c r="H5831" s="13">
        <v>1.6</v>
      </c>
      <c r="I5831" s="13">
        <v>6.8</v>
      </c>
      <c r="J5831" s="13">
        <v>810</v>
      </c>
      <c r="K5831" s="13" t="s">
        <v>66</v>
      </c>
      <c r="L5831" s="13" t="s">
        <v>66</v>
      </c>
      <c r="M5831" s="13">
        <v>2.7</v>
      </c>
      <c r="N5831" s="13">
        <v>6.3</v>
      </c>
      <c r="O5831" s="13">
        <v>220</v>
      </c>
      <c r="P5831" s="13" t="s">
        <v>66</v>
      </c>
      <c r="Q5831" s="13" t="s">
        <v>66</v>
      </c>
      <c r="R5831" s="13" t="s">
        <v>66</v>
      </c>
      <c r="S5831" s="13">
        <v>58.4</v>
      </c>
      <c r="T5831" s="13">
        <v>376.65</v>
      </c>
      <c r="U5831" s="13" t="s">
        <v>66</v>
      </c>
      <c r="V5831" s="13">
        <v>2.2000000000000002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46182</v>
      </c>
      <c r="B5832" s="6" t="s">
        <v>68</v>
      </c>
      <c r="C5832" s="13">
        <v>11</v>
      </c>
      <c r="D5832" s="13" t="s">
        <v>53</v>
      </c>
      <c r="E5832" s="13">
        <v>44</v>
      </c>
      <c r="F5832" s="13" t="s">
        <v>54</v>
      </c>
      <c r="G5832" s="13" t="s">
        <v>31</v>
      </c>
      <c r="H5832" s="13">
        <v>1.4</v>
      </c>
      <c r="I5832" s="13">
        <v>6.8</v>
      </c>
      <c r="J5832" s="13">
        <v>700</v>
      </c>
      <c r="K5832" s="13" t="s">
        <v>66</v>
      </c>
      <c r="L5832" s="13" t="s">
        <v>66</v>
      </c>
      <c r="M5832" s="13">
        <v>2.7</v>
      </c>
      <c r="N5832" s="13">
        <v>6.4</v>
      </c>
      <c r="O5832" s="13">
        <v>190</v>
      </c>
      <c r="P5832" s="13" t="s">
        <v>66</v>
      </c>
      <c r="Q5832" s="13" t="s">
        <v>66</v>
      </c>
      <c r="R5832" s="13" t="s">
        <v>66</v>
      </c>
      <c r="S5832" s="13">
        <v>58.4</v>
      </c>
      <c r="T5832" s="13">
        <v>325.5</v>
      </c>
      <c r="U5832" s="13" t="s">
        <v>66</v>
      </c>
      <c r="V5832" s="13">
        <v>2.2000000000000002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46182</v>
      </c>
      <c r="B5833" s="6" t="s">
        <v>68</v>
      </c>
      <c r="C5833" s="13">
        <v>12</v>
      </c>
      <c r="D5833" s="13" t="s">
        <v>55</v>
      </c>
      <c r="E5833" s="13">
        <v>45</v>
      </c>
      <c r="F5833" s="13" t="s">
        <v>56</v>
      </c>
      <c r="G5833" s="13" t="s">
        <v>31</v>
      </c>
      <c r="H5833" s="13">
        <v>1.7</v>
      </c>
      <c r="I5833" s="13">
        <v>6.8</v>
      </c>
      <c r="J5833" s="13">
        <v>790</v>
      </c>
      <c r="K5833" s="13" t="s">
        <v>66</v>
      </c>
      <c r="L5833" s="13" t="s">
        <v>66</v>
      </c>
      <c r="M5833" s="13">
        <v>2.5</v>
      </c>
      <c r="N5833" s="13">
        <v>6.3</v>
      </c>
      <c r="O5833" s="13">
        <v>200</v>
      </c>
      <c r="P5833" s="13" t="s">
        <v>66</v>
      </c>
      <c r="Q5833" s="13" t="s">
        <v>66</v>
      </c>
      <c r="R5833" s="13" t="s">
        <v>66</v>
      </c>
      <c r="S5833" s="13">
        <v>54.4</v>
      </c>
      <c r="T5833" s="13">
        <v>367.35</v>
      </c>
      <c r="U5833" s="13" t="s">
        <v>66</v>
      </c>
      <c r="V5833" s="13">
        <v>2.2000000000000002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46182</v>
      </c>
      <c r="B5834" s="6" t="s">
        <v>68</v>
      </c>
      <c r="C5834" s="13">
        <v>12</v>
      </c>
      <c r="D5834" s="13" t="s">
        <v>55</v>
      </c>
      <c r="E5834" s="13">
        <v>46</v>
      </c>
      <c r="F5834" s="13" t="s">
        <v>57</v>
      </c>
      <c r="G5834" s="13" t="s">
        <v>31</v>
      </c>
      <c r="H5834" s="13">
        <v>1.9</v>
      </c>
      <c r="I5834" s="13">
        <v>6.9</v>
      </c>
      <c r="J5834" s="13">
        <v>740</v>
      </c>
      <c r="K5834" s="13" t="s">
        <v>66</v>
      </c>
      <c r="L5834" s="13" t="s">
        <v>66</v>
      </c>
      <c r="M5834" s="13">
        <v>2.6</v>
      </c>
      <c r="N5834" s="13">
        <v>6.1</v>
      </c>
      <c r="O5834" s="13">
        <v>170</v>
      </c>
      <c r="P5834" s="13" t="s">
        <v>66</v>
      </c>
      <c r="Q5834" s="13" t="s">
        <v>66</v>
      </c>
      <c r="R5834" s="13" t="s">
        <v>66</v>
      </c>
      <c r="S5834" s="13">
        <v>49.4</v>
      </c>
      <c r="T5834" s="13">
        <v>344.1</v>
      </c>
      <c r="U5834" s="13" t="s">
        <v>66</v>
      </c>
      <c r="V5834" s="13">
        <v>2.2000000000000002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46182</v>
      </c>
      <c r="B5835" s="6" t="s">
        <v>68</v>
      </c>
      <c r="C5835" s="13">
        <v>12</v>
      </c>
      <c r="D5835" s="13" t="s">
        <v>55</v>
      </c>
      <c r="E5835" s="13">
        <v>47</v>
      </c>
      <c r="F5835" s="13" t="s">
        <v>58</v>
      </c>
      <c r="G5835" s="13" t="s">
        <v>31</v>
      </c>
      <c r="H5835" s="13">
        <v>1.6</v>
      </c>
      <c r="I5835" s="13">
        <v>6.9</v>
      </c>
      <c r="J5835" s="13">
        <v>740</v>
      </c>
      <c r="K5835" s="13" t="s">
        <v>66</v>
      </c>
      <c r="L5835" s="13" t="s">
        <v>66</v>
      </c>
      <c r="M5835" s="13">
        <v>2.7</v>
      </c>
      <c r="N5835" s="13">
        <v>6.3</v>
      </c>
      <c r="O5835" s="13">
        <v>180</v>
      </c>
      <c r="P5835" s="13" t="s">
        <v>66</v>
      </c>
      <c r="Q5835" s="13" t="s">
        <v>66</v>
      </c>
      <c r="R5835" s="13" t="s">
        <v>66</v>
      </c>
      <c r="S5835" s="13">
        <v>52.3</v>
      </c>
      <c r="T5835" s="13">
        <v>344.1</v>
      </c>
      <c r="U5835" s="13" t="s">
        <v>66</v>
      </c>
      <c r="V5835" s="13">
        <v>2.2000000000000002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46182</v>
      </c>
      <c r="B5836" s="6" t="s">
        <v>68</v>
      </c>
      <c r="C5836" s="13">
        <v>12</v>
      </c>
      <c r="D5836" s="13" t="s">
        <v>59</v>
      </c>
      <c r="E5836" s="13">
        <v>48</v>
      </c>
      <c r="F5836" s="13" t="s">
        <v>60</v>
      </c>
      <c r="G5836" s="13" t="s">
        <v>31</v>
      </c>
      <c r="H5836" s="13">
        <v>1.6</v>
      </c>
      <c r="I5836" s="13">
        <v>6.9</v>
      </c>
      <c r="J5836" s="13">
        <v>800</v>
      </c>
      <c r="K5836" s="13" t="s">
        <v>66</v>
      </c>
      <c r="L5836" s="13" t="s">
        <v>66</v>
      </c>
      <c r="M5836" s="13">
        <v>2.6</v>
      </c>
      <c r="N5836" s="13">
        <v>6.1</v>
      </c>
      <c r="O5836" s="13">
        <v>220</v>
      </c>
      <c r="P5836" s="13" t="s">
        <v>66</v>
      </c>
      <c r="Q5836" s="13" t="s">
        <v>66</v>
      </c>
      <c r="R5836" s="13" t="s">
        <v>66</v>
      </c>
      <c r="S5836" s="13">
        <v>59.1</v>
      </c>
      <c r="T5836" s="13">
        <v>372</v>
      </c>
      <c r="U5836" s="13" t="s">
        <v>66</v>
      </c>
      <c r="V5836" s="13">
        <v>2.2000000000000002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46182</v>
      </c>
      <c r="B5837" s="6" t="s">
        <v>68</v>
      </c>
      <c r="C5837" s="13">
        <v>12</v>
      </c>
      <c r="D5837" s="13" t="s">
        <v>59</v>
      </c>
      <c r="E5837" s="13">
        <v>49</v>
      </c>
      <c r="F5837" s="13" t="s">
        <v>61</v>
      </c>
      <c r="G5837" s="13" t="s">
        <v>31</v>
      </c>
      <c r="H5837" s="13">
        <v>1.8</v>
      </c>
      <c r="I5837" s="13">
        <v>6.8</v>
      </c>
      <c r="J5837" s="13">
        <v>780</v>
      </c>
      <c r="K5837" s="13" t="s">
        <v>66</v>
      </c>
      <c r="L5837" s="13" t="s">
        <v>66</v>
      </c>
      <c r="M5837" s="13">
        <v>2.7</v>
      </c>
      <c r="N5837" s="13">
        <v>6.1</v>
      </c>
      <c r="O5837" s="13">
        <v>200</v>
      </c>
      <c r="P5837" s="13" t="s">
        <v>66</v>
      </c>
      <c r="Q5837" s="13" t="s">
        <v>66</v>
      </c>
      <c r="R5837" s="13" t="s">
        <v>66</v>
      </c>
      <c r="S5837" s="13">
        <v>55.1</v>
      </c>
      <c r="T5837" s="13">
        <v>362.7</v>
      </c>
      <c r="U5837" s="13" t="s">
        <v>66</v>
      </c>
      <c r="V5837" s="13">
        <v>2.2000000000000002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46182</v>
      </c>
      <c r="B5838" s="6" t="s">
        <v>68</v>
      </c>
      <c r="C5838" s="13">
        <v>12</v>
      </c>
      <c r="D5838" s="13" t="s">
        <v>59</v>
      </c>
      <c r="E5838" s="13">
        <v>50</v>
      </c>
      <c r="F5838" s="13" t="s">
        <v>47</v>
      </c>
      <c r="G5838" s="13" t="s">
        <v>31</v>
      </c>
      <c r="H5838" s="13">
        <v>1.8</v>
      </c>
      <c r="I5838" s="13">
        <v>6.6</v>
      </c>
      <c r="J5838" s="13">
        <v>790</v>
      </c>
      <c r="K5838" s="13" t="s">
        <v>66</v>
      </c>
      <c r="L5838" s="13" t="s">
        <v>66</v>
      </c>
      <c r="M5838" s="13">
        <v>2.6</v>
      </c>
      <c r="N5838" s="13">
        <v>6.2</v>
      </c>
      <c r="O5838" s="13">
        <v>220</v>
      </c>
      <c r="P5838" s="13" t="s">
        <v>66</v>
      </c>
      <c r="Q5838" s="13" t="s">
        <v>66</v>
      </c>
      <c r="R5838" s="13" t="s">
        <v>66</v>
      </c>
      <c r="S5838" s="13">
        <v>59.9</v>
      </c>
      <c r="T5838" s="13">
        <v>367.35</v>
      </c>
      <c r="U5838" s="13" t="s">
        <v>66</v>
      </c>
      <c r="V5838" s="13">
        <v>2.2000000000000002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46182</v>
      </c>
      <c r="B5839" s="6" t="s">
        <v>68</v>
      </c>
      <c r="C5839" s="13">
        <v>12</v>
      </c>
      <c r="D5839" s="13" t="s">
        <v>62</v>
      </c>
      <c r="E5839" s="13">
        <v>51</v>
      </c>
      <c r="F5839" s="13" t="s">
        <v>63</v>
      </c>
      <c r="G5839" s="13" t="s">
        <v>31</v>
      </c>
      <c r="H5839" s="13">
        <v>1.5</v>
      </c>
      <c r="I5839" s="13">
        <v>6.9</v>
      </c>
      <c r="J5839" s="13">
        <v>810</v>
      </c>
      <c r="K5839" s="13" t="s">
        <v>66</v>
      </c>
      <c r="L5839" s="13" t="s">
        <v>66</v>
      </c>
      <c r="M5839" s="13">
        <v>2.8</v>
      </c>
      <c r="N5839" s="13">
        <v>6.4</v>
      </c>
      <c r="O5839" s="13">
        <v>220</v>
      </c>
      <c r="P5839" s="13" t="s">
        <v>66</v>
      </c>
      <c r="Q5839" s="13" t="s">
        <v>66</v>
      </c>
      <c r="R5839" s="13" t="s">
        <v>66</v>
      </c>
      <c r="S5839" s="13">
        <v>58.4</v>
      </c>
      <c r="T5839" s="13">
        <v>376.65</v>
      </c>
      <c r="U5839" s="13" t="s">
        <v>66</v>
      </c>
      <c r="V5839" s="13">
        <v>2.2000000000000002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46182</v>
      </c>
      <c r="B5840" s="6" t="s">
        <v>68</v>
      </c>
      <c r="C5840" s="13">
        <v>12</v>
      </c>
      <c r="D5840" s="13" t="s">
        <v>62</v>
      </c>
      <c r="E5840" s="13">
        <v>52</v>
      </c>
      <c r="F5840" s="13" t="s">
        <v>40</v>
      </c>
      <c r="G5840" s="13" t="s">
        <v>31</v>
      </c>
      <c r="H5840" s="13">
        <v>1.5</v>
      </c>
      <c r="I5840" s="13">
        <v>6.8</v>
      </c>
      <c r="J5840" s="13">
        <v>780</v>
      </c>
      <c r="K5840" s="13" t="s">
        <v>66</v>
      </c>
      <c r="L5840" s="13" t="s">
        <v>66</v>
      </c>
      <c r="M5840" s="13">
        <v>2.5</v>
      </c>
      <c r="N5840" s="13">
        <v>6.4</v>
      </c>
      <c r="O5840" s="13">
        <v>220</v>
      </c>
      <c r="P5840" s="13" t="s">
        <v>66</v>
      </c>
      <c r="Q5840" s="13" t="s">
        <v>66</v>
      </c>
      <c r="R5840" s="13" t="s">
        <v>66</v>
      </c>
      <c r="S5840" s="13">
        <v>60.7</v>
      </c>
      <c r="T5840" s="13">
        <v>362.7</v>
      </c>
      <c r="U5840" s="13" t="s">
        <v>66</v>
      </c>
      <c r="V5840" s="13">
        <v>2.2000000000000002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46182</v>
      </c>
      <c r="B5841" s="6" t="s">
        <v>68</v>
      </c>
      <c r="C5841" s="13">
        <v>12</v>
      </c>
      <c r="D5841" s="13" t="s">
        <v>62</v>
      </c>
      <c r="E5841" s="13">
        <v>53</v>
      </c>
      <c r="F5841" s="13" t="s">
        <v>41</v>
      </c>
      <c r="G5841" s="13" t="s">
        <v>31</v>
      </c>
      <c r="H5841" s="13">
        <v>1.9</v>
      </c>
      <c r="I5841" s="13">
        <v>6.8</v>
      </c>
      <c r="J5841" s="13">
        <v>760</v>
      </c>
      <c r="K5841" s="13" t="s">
        <v>66</v>
      </c>
      <c r="L5841" s="13" t="s">
        <v>66</v>
      </c>
      <c r="M5841" s="13">
        <v>2.6</v>
      </c>
      <c r="N5841" s="13">
        <v>6.4</v>
      </c>
      <c r="O5841" s="13">
        <v>220</v>
      </c>
      <c r="P5841" s="13" t="s">
        <v>66</v>
      </c>
      <c r="Q5841" s="13" t="s">
        <v>66</v>
      </c>
      <c r="R5841" s="13" t="s">
        <v>66</v>
      </c>
      <c r="S5841" s="13">
        <v>62.3</v>
      </c>
      <c r="T5841" s="13">
        <v>353.4</v>
      </c>
      <c r="U5841" s="13" t="s">
        <v>66</v>
      </c>
      <c r="V5841" s="13">
        <v>2.2000000000000002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46182</v>
      </c>
      <c r="B5842" s="6" t="s">
        <v>68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1.5</v>
      </c>
      <c r="I5842" s="13">
        <v>6.7</v>
      </c>
      <c r="J5842" s="13">
        <v>620</v>
      </c>
      <c r="K5842" s="13" t="s">
        <v>66</v>
      </c>
      <c r="L5842" s="13" t="s">
        <v>66</v>
      </c>
      <c r="M5842" s="13">
        <v>3.2</v>
      </c>
      <c r="N5842" s="13">
        <v>5.6</v>
      </c>
      <c r="O5842" s="13">
        <v>180</v>
      </c>
      <c r="P5842" s="13" t="s">
        <v>66</v>
      </c>
      <c r="Q5842" s="13" t="s">
        <v>66</v>
      </c>
      <c r="R5842" s="13" t="s">
        <v>66</v>
      </c>
      <c r="S5842" s="13">
        <v>62.4</v>
      </c>
      <c r="T5842" s="13">
        <v>288.3</v>
      </c>
      <c r="U5842" s="13" t="s">
        <v>66</v>
      </c>
      <c r="V5842" s="13">
        <v>2.6</v>
      </c>
      <c r="W5842" s="13">
        <v>6</v>
      </c>
      <c r="X5842" s="7">
        <v>300</v>
      </c>
      <c r="Y5842" s="5">
        <v>1</v>
      </c>
      <c r="Z5842" s="4"/>
      <c r="AA5842" s="4"/>
    </row>
    <row r="5843" spans="1:27" ht="18.75">
      <c r="A5843" s="6">
        <v>46182</v>
      </c>
      <c r="B5843" s="6" t="s">
        <v>68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1.4</v>
      </c>
      <c r="I5843" s="13">
        <v>6.7</v>
      </c>
      <c r="J5843" s="13">
        <v>680</v>
      </c>
      <c r="K5843" s="13" t="s">
        <v>66</v>
      </c>
      <c r="L5843" s="13" t="s">
        <v>66</v>
      </c>
      <c r="M5843" s="13">
        <v>3.3</v>
      </c>
      <c r="N5843" s="13">
        <v>5.7</v>
      </c>
      <c r="O5843" s="13">
        <v>170</v>
      </c>
      <c r="P5843" s="13" t="s">
        <v>66</v>
      </c>
      <c r="Q5843" s="13" t="s">
        <v>66</v>
      </c>
      <c r="R5843" s="13" t="s">
        <v>66</v>
      </c>
      <c r="S5843" s="13">
        <v>53.8</v>
      </c>
      <c r="T5843" s="13">
        <v>316.2</v>
      </c>
      <c r="U5843" s="13" t="s">
        <v>66</v>
      </c>
      <c r="V5843" s="13">
        <v>2.6</v>
      </c>
      <c r="W5843" s="13">
        <v>6</v>
      </c>
      <c r="X5843" s="7">
        <v>300</v>
      </c>
      <c r="Y5843" s="5">
        <v>1</v>
      </c>
      <c r="Z5843" s="4"/>
      <c r="AA5843" s="4"/>
    </row>
    <row r="5844" spans="1:27" ht="18.75">
      <c r="A5844" s="6">
        <v>46182</v>
      </c>
      <c r="B5844" s="6" t="s">
        <v>68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1.3</v>
      </c>
      <c r="I5844" s="13">
        <v>6.8</v>
      </c>
      <c r="J5844" s="13">
        <v>620</v>
      </c>
      <c r="K5844" s="13" t="s">
        <v>66</v>
      </c>
      <c r="L5844" s="13" t="s">
        <v>66</v>
      </c>
      <c r="M5844" s="13">
        <v>3.2</v>
      </c>
      <c r="N5844" s="13">
        <v>5.7</v>
      </c>
      <c r="O5844" s="13">
        <v>660</v>
      </c>
      <c r="P5844" s="13" t="s">
        <v>66</v>
      </c>
      <c r="Q5844" s="13" t="s">
        <v>66</v>
      </c>
      <c r="R5844" s="13" t="s">
        <v>66</v>
      </c>
      <c r="S5844" s="13">
        <v>228.9</v>
      </c>
      <c r="T5844" s="13">
        <v>288.3</v>
      </c>
      <c r="U5844" s="13" t="s">
        <v>66</v>
      </c>
      <c r="V5844" s="13">
        <v>2.6</v>
      </c>
      <c r="W5844" s="13">
        <v>6</v>
      </c>
      <c r="X5844" s="7">
        <v>300</v>
      </c>
      <c r="Y5844" s="5">
        <v>1</v>
      </c>
      <c r="Z5844" s="4"/>
      <c r="AA5844" s="4"/>
    </row>
    <row r="5845" spans="1:27" ht="18.75">
      <c r="A5845" s="6">
        <v>46182</v>
      </c>
      <c r="B5845" s="6" t="s">
        <v>68</v>
      </c>
      <c r="C5845" s="13">
        <v>8</v>
      </c>
      <c r="D5845" s="13" t="s">
        <v>32</v>
      </c>
      <c r="E5845" s="13">
        <v>4</v>
      </c>
      <c r="F5845" s="13" t="s">
        <v>30</v>
      </c>
      <c r="G5845" s="13" t="s">
        <v>31</v>
      </c>
      <c r="H5845" s="13">
        <v>1.4</v>
      </c>
      <c r="I5845" s="13">
        <v>6.8</v>
      </c>
      <c r="J5845" s="13">
        <v>650</v>
      </c>
      <c r="K5845" s="13" t="s">
        <v>66</v>
      </c>
      <c r="L5845" s="13" t="s">
        <v>66</v>
      </c>
      <c r="M5845" s="13">
        <v>3</v>
      </c>
      <c r="N5845" s="13">
        <v>5.8</v>
      </c>
      <c r="O5845" s="13">
        <v>160</v>
      </c>
      <c r="P5845" s="13" t="s">
        <v>66</v>
      </c>
      <c r="Q5845" s="13">
        <v>2.6</v>
      </c>
      <c r="R5845" s="13" t="s">
        <v>66</v>
      </c>
      <c r="S5845" s="13">
        <v>52.9</v>
      </c>
      <c r="T5845" s="13">
        <v>302.25</v>
      </c>
      <c r="U5845" s="13" t="s">
        <v>66</v>
      </c>
      <c r="V5845" s="13">
        <v>2.6</v>
      </c>
      <c r="W5845" s="13">
        <v>6</v>
      </c>
      <c r="X5845" s="7">
        <v>300</v>
      </c>
      <c r="Y5845" s="5">
        <v>1</v>
      </c>
      <c r="Z5845" s="4"/>
      <c r="AA5845" s="4"/>
    </row>
    <row r="5846" spans="1:27" ht="18.75">
      <c r="A5846" s="6">
        <v>46182</v>
      </c>
      <c r="B5846" s="6" t="s">
        <v>68</v>
      </c>
      <c r="C5846" s="13">
        <v>8</v>
      </c>
      <c r="D5846" s="13" t="s">
        <v>32</v>
      </c>
      <c r="E5846" s="13">
        <v>5</v>
      </c>
      <c r="F5846" s="13" t="s">
        <v>30</v>
      </c>
      <c r="G5846" s="13" t="s">
        <v>31</v>
      </c>
      <c r="H5846" s="13">
        <v>1.5</v>
      </c>
      <c r="I5846" s="13">
        <v>6.6</v>
      </c>
      <c r="J5846" s="13">
        <v>630</v>
      </c>
      <c r="K5846" s="13" t="s">
        <v>66</v>
      </c>
      <c r="L5846" s="13" t="s">
        <v>66</v>
      </c>
      <c r="M5846" s="13">
        <v>3.2</v>
      </c>
      <c r="N5846" s="13">
        <v>5.5</v>
      </c>
      <c r="O5846" s="13">
        <v>180</v>
      </c>
      <c r="P5846" s="13" t="s">
        <v>66</v>
      </c>
      <c r="Q5846" s="13">
        <v>2.6</v>
      </c>
      <c r="R5846" s="13" t="s">
        <v>66</v>
      </c>
      <c r="S5846" s="13">
        <v>61.4</v>
      </c>
      <c r="T5846" s="13">
        <v>292.95</v>
      </c>
      <c r="U5846" s="13" t="s">
        <v>66</v>
      </c>
      <c r="V5846" s="13">
        <v>2.6</v>
      </c>
      <c r="W5846" s="13">
        <v>6</v>
      </c>
      <c r="X5846" s="7">
        <v>300</v>
      </c>
      <c r="Y5846" s="5">
        <v>1</v>
      </c>
      <c r="Z5846" s="4"/>
      <c r="AA5846" s="4"/>
    </row>
    <row r="5847" spans="1:27" ht="18.75">
      <c r="A5847" s="6">
        <v>46182</v>
      </c>
      <c r="B5847" s="6" t="s">
        <v>68</v>
      </c>
      <c r="C5847" s="13">
        <v>8</v>
      </c>
      <c r="D5847" s="13" t="s">
        <v>32</v>
      </c>
      <c r="E5847" s="13">
        <v>6</v>
      </c>
      <c r="F5847" s="13" t="s">
        <v>30</v>
      </c>
      <c r="G5847" s="13" t="s">
        <v>31</v>
      </c>
      <c r="H5847" s="13">
        <v>1.7</v>
      </c>
      <c r="I5847" s="13">
        <v>6.7</v>
      </c>
      <c r="J5847" s="13">
        <v>660</v>
      </c>
      <c r="K5847" s="13" t="s">
        <v>66</v>
      </c>
      <c r="L5847" s="13" t="s">
        <v>66</v>
      </c>
      <c r="M5847" s="13">
        <v>3</v>
      </c>
      <c r="N5847" s="13">
        <v>5.6</v>
      </c>
      <c r="O5847" s="13">
        <v>180</v>
      </c>
      <c r="P5847" s="13" t="s">
        <v>66</v>
      </c>
      <c r="Q5847" s="13">
        <v>2.6</v>
      </c>
      <c r="R5847" s="13" t="s">
        <v>66</v>
      </c>
      <c r="S5847" s="13">
        <v>58.6</v>
      </c>
      <c r="T5847" s="13">
        <v>306.89999999999998</v>
      </c>
      <c r="U5847" s="13" t="s">
        <v>66</v>
      </c>
      <c r="V5847" s="13">
        <v>2.6</v>
      </c>
      <c r="W5847" s="13">
        <v>6</v>
      </c>
      <c r="X5847" s="7">
        <v>300</v>
      </c>
      <c r="Y5847" s="5">
        <v>1</v>
      </c>
      <c r="Z5847" s="4"/>
      <c r="AA5847" s="4"/>
    </row>
    <row r="5848" spans="1:27" ht="18.75">
      <c r="A5848" s="6">
        <v>46182</v>
      </c>
      <c r="B5848" s="6" t="s">
        <v>68</v>
      </c>
      <c r="C5848" s="13">
        <v>8</v>
      </c>
      <c r="D5848" s="13" t="s">
        <v>32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6.6</v>
      </c>
      <c r="J5848" s="13">
        <v>650</v>
      </c>
      <c r="K5848" s="13" t="s">
        <v>66</v>
      </c>
      <c r="L5848" s="13" t="s">
        <v>66</v>
      </c>
      <c r="M5848" s="13">
        <v>3.1</v>
      </c>
      <c r="N5848" s="13">
        <v>5.8</v>
      </c>
      <c r="O5848" s="13">
        <v>170</v>
      </c>
      <c r="P5848" s="13" t="s">
        <v>66</v>
      </c>
      <c r="Q5848" s="13">
        <v>2.6</v>
      </c>
      <c r="R5848" s="13" t="s">
        <v>66</v>
      </c>
      <c r="S5848" s="13">
        <v>56.2</v>
      </c>
      <c r="T5848" s="13">
        <v>302.25</v>
      </c>
      <c r="U5848" s="13" t="s">
        <v>66</v>
      </c>
      <c r="V5848" s="13">
        <v>2.6</v>
      </c>
      <c r="W5848" s="13">
        <v>6</v>
      </c>
      <c r="X5848" s="7">
        <v>300</v>
      </c>
      <c r="Y5848" s="5">
        <v>1</v>
      </c>
      <c r="Z5848" s="4"/>
      <c r="AA5848" s="4"/>
    </row>
    <row r="5849" spans="1:27" ht="18.75">
      <c r="A5849" s="6">
        <v>46182</v>
      </c>
      <c r="B5849" s="6" t="s">
        <v>68</v>
      </c>
      <c r="C5849" s="13">
        <v>8</v>
      </c>
      <c r="D5849" s="13" t="s">
        <v>32</v>
      </c>
      <c r="E5849" s="13">
        <v>8</v>
      </c>
      <c r="F5849" s="13" t="s">
        <v>30</v>
      </c>
      <c r="G5849" s="13" t="s">
        <v>31</v>
      </c>
      <c r="H5849" s="13">
        <v>1.4</v>
      </c>
      <c r="I5849" s="13">
        <v>6.7</v>
      </c>
      <c r="J5849" s="13">
        <v>670</v>
      </c>
      <c r="K5849" s="13" t="s">
        <v>66</v>
      </c>
      <c r="L5849" s="13" t="s">
        <v>66</v>
      </c>
      <c r="M5849" s="13">
        <v>3.3</v>
      </c>
      <c r="N5849" s="13">
        <v>5.6</v>
      </c>
      <c r="O5849" s="13">
        <v>170</v>
      </c>
      <c r="P5849" s="13" t="s">
        <v>66</v>
      </c>
      <c r="Q5849" s="13">
        <v>2.6</v>
      </c>
      <c r="R5849" s="13" t="s">
        <v>66</v>
      </c>
      <c r="S5849" s="13">
        <v>54.6</v>
      </c>
      <c r="T5849" s="13">
        <v>311.55</v>
      </c>
      <c r="U5849" s="13" t="s">
        <v>66</v>
      </c>
      <c r="V5849" s="13">
        <v>2.6</v>
      </c>
      <c r="W5849" s="13">
        <v>6</v>
      </c>
      <c r="X5849" s="7">
        <v>300</v>
      </c>
      <c r="Y5849" s="5">
        <v>1</v>
      </c>
      <c r="Z5849" s="4"/>
      <c r="AA5849" s="4"/>
    </row>
    <row r="5850" spans="1:27" ht="18.75">
      <c r="A5850" s="6">
        <v>46182</v>
      </c>
      <c r="B5850" s="6" t="s">
        <v>68</v>
      </c>
      <c r="C5850" s="13">
        <v>8</v>
      </c>
      <c r="D5850" s="13" t="s">
        <v>33</v>
      </c>
      <c r="E5850" s="13">
        <v>10</v>
      </c>
      <c r="F5850" s="13" t="s">
        <v>30</v>
      </c>
      <c r="G5850" s="13" t="s">
        <v>31</v>
      </c>
      <c r="H5850" s="13">
        <v>1.5</v>
      </c>
      <c r="I5850" s="13">
        <v>6.4</v>
      </c>
      <c r="J5850" s="13">
        <v>730</v>
      </c>
      <c r="K5850" s="13" t="s">
        <v>66</v>
      </c>
      <c r="L5850" s="13" t="s">
        <v>66</v>
      </c>
      <c r="M5850" s="13">
        <v>2.8</v>
      </c>
      <c r="N5850" s="13">
        <v>5.2</v>
      </c>
      <c r="O5850" s="13">
        <v>200</v>
      </c>
      <c r="P5850" s="13" t="s">
        <v>66</v>
      </c>
      <c r="Q5850" s="13" t="s">
        <v>66</v>
      </c>
      <c r="R5850" s="13" t="s">
        <v>66</v>
      </c>
      <c r="S5850" s="13">
        <v>58.9</v>
      </c>
      <c r="T5850" s="13">
        <v>339.45</v>
      </c>
      <c r="U5850" s="13" t="s">
        <v>66</v>
      </c>
      <c r="V5850" s="13">
        <v>2.6</v>
      </c>
      <c r="W5850" s="13">
        <v>6</v>
      </c>
      <c r="X5850" s="7">
        <v>300</v>
      </c>
      <c r="Y5850" s="5">
        <v>1</v>
      </c>
      <c r="Z5850" s="4"/>
      <c r="AA5850" s="4"/>
    </row>
    <row r="5851" spans="1:27" ht="18.75">
      <c r="A5851" s="6">
        <v>46182</v>
      </c>
      <c r="B5851" s="6" t="s">
        <v>68</v>
      </c>
      <c r="C5851" s="13">
        <v>8</v>
      </c>
      <c r="D5851" s="13" t="s">
        <v>33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760</v>
      </c>
      <c r="K5851" s="13" t="s">
        <v>66</v>
      </c>
      <c r="L5851" s="13" t="s">
        <v>66</v>
      </c>
      <c r="M5851" s="13">
        <v>2.9</v>
      </c>
      <c r="N5851" s="13">
        <v>5.6</v>
      </c>
      <c r="O5851" s="13">
        <v>200</v>
      </c>
      <c r="P5851" s="13" t="s">
        <v>66</v>
      </c>
      <c r="Q5851" s="13" t="s">
        <v>66</v>
      </c>
      <c r="R5851" s="13" t="s">
        <v>66</v>
      </c>
      <c r="S5851" s="13">
        <v>56.6</v>
      </c>
      <c r="T5851" s="13">
        <v>353.4</v>
      </c>
      <c r="U5851" s="13" t="s">
        <v>66</v>
      </c>
      <c r="V5851" s="13">
        <v>2.6</v>
      </c>
      <c r="W5851" s="13">
        <v>6</v>
      </c>
      <c r="X5851" s="7">
        <v>300</v>
      </c>
      <c r="Y5851" s="5">
        <v>1</v>
      </c>
      <c r="Z5851" s="4"/>
      <c r="AA5851" s="4"/>
    </row>
    <row r="5852" spans="1:27" ht="18.75">
      <c r="A5852" s="6">
        <v>46182</v>
      </c>
      <c r="B5852" s="6" t="s">
        <v>68</v>
      </c>
      <c r="C5852" s="13">
        <v>8</v>
      </c>
      <c r="D5852" s="13" t="s">
        <v>33</v>
      </c>
      <c r="E5852" s="13">
        <v>9</v>
      </c>
      <c r="F5852" s="13" t="s">
        <v>30</v>
      </c>
      <c r="G5852" s="13" t="s">
        <v>31</v>
      </c>
      <c r="H5852" s="13">
        <v>1.5</v>
      </c>
      <c r="I5852" s="13">
        <v>6.5</v>
      </c>
      <c r="J5852" s="13">
        <v>830</v>
      </c>
      <c r="K5852" s="13" t="s">
        <v>66</v>
      </c>
      <c r="L5852" s="13" t="s">
        <v>66</v>
      </c>
      <c r="M5852" s="13">
        <v>2.8</v>
      </c>
      <c r="N5852" s="13">
        <v>5.6</v>
      </c>
      <c r="O5852" s="13">
        <v>200</v>
      </c>
      <c r="P5852" s="13" t="s">
        <v>66</v>
      </c>
      <c r="Q5852" s="13" t="s">
        <v>66</v>
      </c>
      <c r="R5852" s="13" t="s">
        <v>66</v>
      </c>
      <c r="S5852" s="13">
        <v>51.8</v>
      </c>
      <c r="T5852" s="13">
        <v>385.95</v>
      </c>
      <c r="U5852" s="13" t="s">
        <v>66</v>
      </c>
      <c r="V5852" s="13">
        <v>2.6</v>
      </c>
      <c r="W5852" s="13">
        <v>6</v>
      </c>
      <c r="X5852" s="7">
        <v>300</v>
      </c>
      <c r="Y5852" s="5">
        <v>1</v>
      </c>
      <c r="Z5852" s="4"/>
      <c r="AA5852" s="4"/>
    </row>
    <row r="5853" spans="1:27" ht="18.75">
      <c r="A5853" s="6">
        <v>46182</v>
      </c>
      <c r="B5853" s="6" t="s">
        <v>68</v>
      </c>
      <c r="C5853" s="13">
        <v>9</v>
      </c>
      <c r="D5853" s="13" t="s">
        <v>34</v>
      </c>
      <c r="E5853" s="13">
        <v>12</v>
      </c>
      <c r="F5853" s="13" t="s">
        <v>35</v>
      </c>
      <c r="G5853" s="13" t="s">
        <v>31</v>
      </c>
      <c r="H5853" s="13">
        <v>1.7</v>
      </c>
      <c r="I5853" s="13">
        <v>6.6</v>
      </c>
      <c r="J5853" s="13">
        <v>630</v>
      </c>
      <c r="K5853" s="13" t="s">
        <v>66</v>
      </c>
      <c r="L5853" s="13" t="s">
        <v>66</v>
      </c>
      <c r="M5853" s="13">
        <v>2.2000000000000002</v>
      </c>
      <c r="N5853" s="13">
        <v>6.3</v>
      </c>
      <c r="O5853" s="13">
        <v>180</v>
      </c>
      <c r="P5853" s="13" t="s">
        <v>66</v>
      </c>
      <c r="Q5853" s="13" t="s">
        <v>66</v>
      </c>
      <c r="R5853" s="13" t="s">
        <v>66</v>
      </c>
      <c r="S5853" s="13">
        <v>61.4</v>
      </c>
      <c r="T5853" s="13">
        <v>292.95</v>
      </c>
      <c r="U5853" s="13" t="s">
        <v>66</v>
      </c>
      <c r="V5853" s="13">
        <v>2.2000000000000002</v>
      </c>
      <c r="W5853" s="13">
        <v>6.2</v>
      </c>
      <c r="X5853" s="7">
        <v>300</v>
      </c>
      <c r="Y5853" s="5">
        <v>1</v>
      </c>
      <c r="Z5853" s="4"/>
      <c r="AA5853" s="4"/>
    </row>
    <row r="5854" spans="1:27" ht="18.75">
      <c r="A5854" s="6">
        <v>46182</v>
      </c>
      <c r="B5854" s="6" t="s">
        <v>68</v>
      </c>
      <c r="C5854" s="13">
        <v>9</v>
      </c>
      <c r="D5854" s="13" t="s">
        <v>34</v>
      </c>
      <c r="E5854" s="13">
        <v>13</v>
      </c>
      <c r="F5854" s="13" t="s">
        <v>35</v>
      </c>
      <c r="G5854" s="13" t="s">
        <v>31</v>
      </c>
      <c r="H5854" s="13">
        <v>1.4</v>
      </c>
      <c r="I5854" s="13">
        <v>6.7</v>
      </c>
      <c r="J5854" s="13">
        <v>680</v>
      </c>
      <c r="K5854" s="13" t="s">
        <v>66</v>
      </c>
      <c r="L5854" s="13" t="s">
        <v>66</v>
      </c>
      <c r="M5854" s="13">
        <v>2.4</v>
      </c>
      <c r="N5854" s="13">
        <v>5.5</v>
      </c>
      <c r="O5854" s="13">
        <v>170</v>
      </c>
      <c r="P5854" s="13" t="s">
        <v>66</v>
      </c>
      <c r="Q5854" s="13" t="s">
        <v>66</v>
      </c>
      <c r="R5854" s="13" t="s">
        <v>66</v>
      </c>
      <c r="S5854" s="13">
        <v>53.8</v>
      </c>
      <c r="T5854" s="13">
        <v>316.2</v>
      </c>
      <c r="U5854" s="13" t="s">
        <v>66</v>
      </c>
      <c r="V5854" s="13">
        <v>2.2000000000000002</v>
      </c>
      <c r="W5854" s="13">
        <v>6.2</v>
      </c>
      <c r="X5854" s="7">
        <v>300</v>
      </c>
      <c r="Y5854" s="5">
        <v>1</v>
      </c>
      <c r="Z5854" s="4"/>
      <c r="AA5854" s="4"/>
    </row>
    <row r="5855" spans="1:27" ht="18.75">
      <c r="A5855" s="6">
        <v>46182</v>
      </c>
      <c r="B5855" s="6" t="s">
        <v>68</v>
      </c>
      <c r="C5855" s="13">
        <v>9</v>
      </c>
      <c r="D5855" s="13" t="s">
        <v>34</v>
      </c>
      <c r="E5855" s="13">
        <v>14</v>
      </c>
      <c r="F5855" s="13" t="s">
        <v>35</v>
      </c>
      <c r="G5855" s="13" t="s">
        <v>31</v>
      </c>
      <c r="H5855" s="13">
        <v>1.4</v>
      </c>
      <c r="I5855" s="13">
        <v>6.7</v>
      </c>
      <c r="J5855" s="13">
        <v>700</v>
      </c>
      <c r="K5855" s="13" t="s">
        <v>66</v>
      </c>
      <c r="L5855" s="13" t="s">
        <v>66</v>
      </c>
      <c r="M5855" s="13">
        <v>2.6</v>
      </c>
      <c r="N5855" s="13">
        <v>5.5</v>
      </c>
      <c r="O5855" s="13">
        <v>180</v>
      </c>
      <c r="P5855" s="13" t="s">
        <v>66</v>
      </c>
      <c r="Q5855" s="13" t="s">
        <v>66</v>
      </c>
      <c r="R5855" s="13" t="s">
        <v>66</v>
      </c>
      <c r="S5855" s="13">
        <v>55.3</v>
      </c>
      <c r="T5855" s="13">
        <v>325.5</v>
      </c>
      <c r="U5855" s="13" t="s">
        <v>66</v>
      </c>
      <c r="V5855" s="13">
        <v>2.2000000000000002</v>
      </c>
      <c r="W5855" s="13">
        <v>6.2</v>
      </c>
      <c r="X5855" s="7">
        <v>300</v>
      </c>
      <c r="Y5855" s="5">
        <v>1</v>
      </c>
      <c r="Z5855" s="4"/>
      <c r="AA5855" s="4"/>
    </row>
    <row r="5856" spans="1:27" ht="18.75">
      <c r="A5856" s="6">
        <v>46182</v>
      </c>
      <c r="B5856" s="6" t="s">
        <v>68</v>
      </c>
      <c r="C5856" s="13">
        <v>9</v>
      </c>
      <c r="D5856" s="13" t="s">
        <v>36</v>
      </c>
      <c r="E5856" s="13">
        <v>15</v>
      </c>
      <c r="F5856" s="13" t="s">
        <v>37</v>
      </c>
      <c r="G5856" s="13" t="s">
        <v>31</v>
      </c>
      <c r="H5856" s="13">
        <v>1.4</v>
      </c>
      <c r="I5856" s="13">
        <v>6.8</v>
      </c>
      <c r="J5856" s="13">
        <v>640</v>
      </c>
      <c r="K5856" s="13" t="s">
        <v>66</v>
      </c>
      <c r="L5856" s="13" t="s">
        <v>66</v>
      </c>
      <c r="M5856" s="13">
        <v>2.4</v>
      </c>
      <c r="N5856" s="13">
        <v>6.6</v>
      </c>
      <c r="O5856" s="13">
        <v>180</v>
      </c>
      <c r="P5856" s="13" t="s">
        <v>66</v>
      </c>
      <c r="Q5856" s="13" t="s">
        <v>66</v>
      </c>
      <c r="R5856" s="13" t="s">
        <v>66</v>
      </c>
      <c r="S5856" s="13">
        <v>60.5</v>
      </c>
      <c r="T5856" s="13">
        <v>297.60000000000002</v>
      </c>
      <c r="U5856" s="13" t="s">
        <v>66</v>
      </c>
      <c r="V5856" s="13">
        <v>2.2000000000000002</v>
      </c>
      <c r="W5856" s="13">
        <v>6.2</v>
      </c>
      <c r="X5856" s="7">
        <v>300</v>
      </c>
      <c r="Y5856" s="5">
        <v>1</v>
      </c>
      <c r="Z5856" s="4"/>
      <c r="AA5856" s="4"/>
    </row>
    <row r="5857" spans="1:27" ht="18.75">
      <c r="A5857" s="6">
        <v>46182</v>
      </c>
      <c r="B5857" s="6" t="s">
        <v>68</v>
      </c>
      <c r="C5857" s="13">
        <v>9</v>
      </c>
      <c r="D5857" s="13" t="s">
        <v>36</v>
      </c>
      <c r="E5857" s="13">
        <v>16</v>
      </c>
      <c r="F5857" s="13" t="s">
        <v>37</v>
      </c>
      <c r="G5857" s="13" t="s">
        <v>31</v>
      </c>
      <c r="H5857" s="13">
        <v>1.6</v>
      </c>
      <c r="I5857" s="13">
        <v>6.8</v>
      </c>
      <c r="J5857" s="13">
        <v>670</v>
      </c>
      <c r="K5857" s="13" t="s">
        <v>66</v>
      </c>
      <c r="L5857" s="13" t="s">
        <v>66</v>
      </c>
      <c r="M5857" s="13">
        <v>2.4</v>
      </c>
      <c r="N5857" s="13">
        <v>6.2</v>
      </c>
      <c r="O5857" s="13">
        <v>190</v>
      </c>
      <c r="P5857" s="13" t="s">
        <v>66</v>
      </c>
      <c r="Q5857" s="13" t="s">
        <v>66</v>
      </c>
      <c r="R5857" s="13" t="s">
        <v>66</v>
      </c>
      <c r="S5857" s="13">
        <v>61</v>
      </c>
      <c r="T5857" s="13">
        <v>311.55</v>
      </c>
      <c r="U5857" s="13" t="s">
        <v>66</v>
      </c>
      <c r="V5857" s="13">
        <v>2.2000000000000002</v>
      </c>
      <c r="W5857" s="13">
        <v>6.2</v>
      </c>
      <c r="X5857" s="7">
        <v>300</v>
      </c>
      <c r="Y5857" s="5">
        <v>1</v>
      </c>
      <c r="Z5857" s="4"/>
      <c r="AA5857" s="4"/>
    </row>
    <row r="5858" spans="1:27" ht="18.75">
      <c r="A5858" s="6">
        <v>46182</v>
      </c>
      <c r="B5858" s="6" t="s">
        <v>68</v>
      </c>
      <c r="C5858" s="13">
        <v>9</v>
      </c>
      <c r="D5858" s="13" t="s">
        <v>36</v>
      </c>
      <c r="E5858" s="13">
        <v>17</v>
      </c>
      <c r="F5858" s="13" t="s">
        <v>37</v>
      </c>
      <c r="G5858" s="13" t="s">
        <v>31</v>
      </c>
      <c r="H5858" s="13">
        <v>1.4</v>
      </c>
      <c r="I5858" s="13">
        <v>6.6</v>
      </c>
      <c r="J5858" s="13">
        <v>690</v>
      </c>
      <c r="K5858" s="13" t="s">
        <v>66</v>
      </c>
      <c r="L5858" s="13" t="s">
        <v>66</v>
      </c>
      <c r="M5858" s="13">
        <v>2.4</v>
      </c>
      <c r="N5858" s="13">
        <v>6.3</v>
      </c>
      <c r="O5858" s="13">
        <v>170</v>
      </c>
      <c r="P5858" s="13" t="s">
        <v>66</v>
      </c>
      <c r="Q5858" s="13" t="s">
        <v>66</v>
      </c>
      <c r="R5858" s="13" t="s">
        <v>66</v>
      </c>
      <c r="S5858" s="13">
        <v>53</v>
      </c>
      <c r="T5858" s="13">
        <v>320.85000000000002</v>
      </c>
      <c r="U5858" s="13" t="s">
        <v>66</v>
      </c>
      <c r="V5858" s="13">
        <v>2.2000000000000002</v>
      </c>
      <c r="W5858" s="13">
        <v>6.2</v>
      </c>
      <c r="X5858" s="7">
        <v>300</v>
      </c>
      <c r="Y5858" s="5">
        <v>1</v>
      </c>
      <c r="Z5858" s="4"/>
      <c r="AA5858" s="4"/>
    </row>
    <row r="5859" spans="1:27" ht="18.75">
      <c r="A5859" s="6">
        <v>46182</v>
      </c>
      <c r="B5859" s="6" t="s">
        <v>68</v>
      </c>
      <c r="C5859" s="13">
        <v>9</v>
      </c>
      <c r="D5859" s="13" t="s">
        <v>38</v>
      </c>
      <c r="E5859" s="13">
        <v>18</v>
      </c>
      <c r="F5859" s="13" t="s">
        <v>39</v>
      </c>
      <c r="G5859" s="13" t="s">
        <v>31</v>
      </c>
      <c r="H5859" s="13">
        <v>1.4</v>
      </c>
      <c r="I5859" s="13">
        <v>6.7</v>
      </c>
      <c r="J5859" s="13">
        <v>620</v>
      </c>
      <c r="K5859" s="13" t="s">
        <v>66</v>
      </c>
      <c r="L5859" s="13" t="s">
        <v>66</v>
      </c>
      <c r="M5859" s="13">
        <v>2.6</v>
      </c>
      <c r="N5859" s="13">
        <v>6.7</v>
      </c>
      <c r="O5859" s="13">
        <v>170</v>
      </c>
      <c r="P5859" s="13" t="s">
        <v>66</v>
      </c>
      <c r="Q5859" s="13" t="s">
        <v>66</v>
      </c>
      <c r="R5859" s="13" t="s">
        <v>66</v>
      </c>
      <c r="S5859" s="13">
        <v>59</v>
      </c>
      <c r="T5859" s="13">
        <v>288.3</v>
      </c>
      <c r="U5859" s="13" t="s">
        <v>66</v>
      </c>
      <c r="V5859" s="13">
        <v>2.2000000000000002</v>
      </c>
      <c r="W5859" s="13">
        <v>6.2</v>
      </c>
      <c r="X5859" s="7">
        <v>300</v>
      </c>
      <c r="Y5859" s="5">
        <v>1</v>
      </c>
      <c r="Z5859" s="4"/>
      <c r="AA5859" s="4"/>
    </row>
    <row r="5860" spans="1:27" ht="18.75">
      <c r="A5860" s="6">
        <v>46182</v>
      </c>
      <c r="B5860" s="6" t="s">
        <v>68</v>
      </c>
      <c r="C5860" s="13">
        <v>9</v>
      </c>
      <c r="D5860" s="13" t="s">
        <v>38</v>
      </c>
      <c r="E5860" s="13">
        <v>19</v>
      </c>
      <c r="F5860" s="13" t="s">
        <v>40</v>
      </c>
      <c r="G5860" s="13" t="s">
        <v>31</v>
      </c>
      <c r="H5860" s="13">
        <v>1.6</v>
      </c>
      <c r="I5860" s="13">
        <v>6.7</v>
      </c>
      <c r="J5860" s="13">
        <v>630</v>
      </c>
      <c r="K5860" s="13" t="s">
        <v>66</v>
      </c>
      <c r="L5860" s="13" t="s">
        <v>66</v>
      </c>
      <c r="M5860" s="13">
        <v>2.6</v>
      </c>
      <c r="N5860" s="13">
        <v>6.5</v>
      </c>
      <c r="O5860" s="13">
        <v>160</v>
      </c>
      <c r="P5860" s="13" t="s">
        <v>66</v>
      </c>
      <c r="Q5860" s="13" t="s">
        <v>66</v>
      </c>
      <c r="R5860" s="13" t="s">
        <v>66</v>
      </c>
      <c r="S5860" s="13">
        <v>54.6</v>
      </c>
      <c r="T5860" s="13">
        <v>292.95</v>
      </c>
      <c r="U5860" s="13" t="s">
        <v>66</v>
      </c>
      <c r="V5860" s="13">
        <v>2.2000000000000002</v>
      </c>
      <c r="W5860" s="13">
        <v>6.2</v>
      </c>
      <c r="X5860" s="7">
        <v>300</v>
      </c>
      <c r="Y5860" s="5">
        <v>1</v>
      </c>
      <c r="Z5860" s="4"/>
      <c r="AA5860" s="4"/>
    </row>
    <row r="5861" spans="1:27" ht="18.75">
      <c r="A5861" s="6">
        <v>46182</v>
      </c>
      <c r="B5861" s="6" t="s">
        <v>68</v>
      </c>
      <c r="C5861" s="13">
        <v>9</v>
      </c>
      <c r="D5861" s="13" t="s">
        <v>38</v>
      </c>
      <c r="E5861" s="13">
        <v>20</v>
      </c>
      <c r="F5861" s="13" t="s">
        <v>41</v>
      </c>
      <c r="G5861" s="13" t="s">
        <v>31</v>
      </c>
      <c r="H5861" s="13">
        <v>1.4</v>
      </c>
      <c r="I5861" s="13">
        <v>6.7</v>
      </c>
      <c r="J5861" s="13">
        <v>690</v>
      </c>
      <c r="K5861" s="13" t="s">
        <v>66</v>
      </c>
      <c r="L5861" s="13" t="s">
        <v>66</v>
      </c>
      <c r="M5861" s="13">
        <v>2.5</v>
      </c>
      <c r="N5861" s="13">
        <v>6.1</v>
      </c>
      <c r="O5861" s="13">
        <v>180</v>
      </c>
      <c r="P5861" s="13" t="s">
        <v>66</v>
      </c>
      <c r="Q5861" s="13" t="s">
        <v>66</v>
      </c>
      <c r="R5861" s="13" t="s">
        <v>66</v>
      </c>
      <c r="S5861" s="13">
        <v>56.1</v>
      </c>
      <c r="T5861" s="13">
        <v>320.85000000000002</v>
      </c>
      <c r="U5861" s="13" t="s">
        <v>66</v>
      </c>
      <c r="V5861" s="13">
        <v>2.2000000000000002</v>
      </c>
      <c r="W5861" s="13">
        <v>6.2</v>
      </c>
      <c r="X5861" s="7">
        <v>300</v>
      </c>
      <c r="Y5861" s="5">
        <v>1</v>
      </c>
      <c r="Z5861" s="4"/>
      <c r="AA5861" s="4"/>
    </row>
    <row r="5862" spans="1:27" ht="18.75">
      <c r="A5862" s="6">
        <v>46181</v>
      </c>
      <c r="B5862" s="6" t="s">
        <v>68</v>
      </c>
      <c r="C5862" s="13">
        <v>10</v>
      </c>
      <c r="D5862" s="13" t="s">
        <v>42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6.5</v>
      </c>
      <c r="J5862" s="13">
        <v>730</v>
      </c>
      <c r="K5862" s="13" t="s">
        <v>66</v>
      </c>
      <c r="L5862" s="13" t="s">
        <v>66</v>
      </c>
      <c r="M5862" s="13">
        <v>3</v>
      </c>
      <c r="N5862" s="13">
        <v>5.8</v>
      </c>
      <c r="O5862" s="13">
        <v>180</v>
      </c>
      <c r="P5862" s="13" t="s">
        <v>66</v>
      </c>
      <c r="Q5862" s="13" t="s">
        <v>66</v>
      </c>
      <c r="R5862" s="13" t="s">
        <v>66</v>
      </c>
      <c r="S5862" s="13">
        <v>53</v>
      </c>
      <c r="T5862" s="13">
        <v>339.45</v>
      </c>
      <c r="U5862" s="13" t="s">
        <v>66</v>
      </c>
      <c r="V5862" s="13" t="s">
        <v>66</v>
      </c>
      <c r="W5862" s="13" t="s">
        <v>66</v>
      </c>
      <c r="X5862" s="7">
        <v>300</v>
      </c>
      <c r="Y5862" s="5">
        <v>1</v>
      </c>
      <c r="Z5862" s="4"/>
      <c r="AA5862" s="4"/>
    </row>
    <row r="5863" spans="1:27" ht="18.75">
      <c r="A5863" s="6">
        <v>46181</v>
      </c>
      <c r="B5863" s="6" t="s">
        <v>68</v>
      </c>
      <c r="C5863" s="13">
        <v>10</v>
      </c>
      <c r="D5863" s="13" t="s">
        <v>42</v>
      </c>
      <c r="E5863" s="13">
        <v>22</v>
      </c>
      <c r="F5863" s="13" t="s">
        <v>30</v>
      </c>
      <c r="G5863" s="13" t="s">
        <v>31</v>
      </c>
      <c r="H5863" s="13">
        <v>2.4</v>
      </c>
      <c r="I5863" s="13">
        <v>6.2</v>
      </c>
      <c r="J5863" s="13">
        <v>730</v>
      </c>
      <c r="K5863" s="13" t="s">
        <v>66</v>
      </c>
      <c r="L5863" s="13" t="s">
        <v>66</v>
      </c>
      <c r="M5863" s="13">
        <v>3</v>
      </c>
      <c r="N5863" s="13">
        <v>6</v>
      </c>
      <c r="O5863" s="13">
        <v>180</v>
      </c>
      <c r="P5863" s="13" t="s">
        <v>66</v>
      </c>
      <c r="Q5863" s="13" t="s">
        <v>66</v>
      </c>
      <c r="R5863" s="13" t="s">
        <v>66</v>
      </c>
      <c r="S5863" s="13">
        <v>53</v>
      </c>
      <c r="T5863" s="13">
        <v>339.45</v>
      </c>
      <c r="U5863" s="13" t="s">
        <v>66</v>
      </c>
      <c r="V5863" s="13" t="s">
        <v>66</v>
      </c>
      <c r="W5863" s="13" t="s">
        <v>66</v>
      </c>
      <c r="X5863" s="7">
        <v>300</v>
      </c>
      <c r="Y5863" s="5">
        <v>1</v>
      </c>
      <c r="Z5863" s="4"/>
      <c r="AA5863" s="4"/>
    </row>
    <row r="5864" spans="1:27" ht="18.75">
      <c r="A5864" s="6">
        <v>46181</v>
      </c>
      <c r="B5864" s="6" t="s">
        <v>68</v>
      </c>
      <c r="C5864" s="13">
        <v>10</v>
      </c>
      <c r="D5864" s="13" t="s">
        <v>42</v>
      </c>
      <c r="E5864" s="13">
        <v>23</v>
      </c>
      <c r="F5864" s="13" t="s">
        <v>30</v>
      </c>
      <c r="G5864" s="13" t="s">
        <v>31</v>
      </c>
      <c r="H5864" s="13">
        <v>2.2999999999999998</v>
      </c>
      <c r="I5864" s="13">
        <v>6.4</v>
      </c>
      <c r="J5864" s="13">
        <v>750</v>
      </c>
      <c r="K5864" s="13" t="s">
        <v>66</v>
      </c>
      <c r="L5864" s="13" t="s">
        <v>66</v>
      </c>
      <c r="M5864" s="13">
        <v>3.1</v>
      </c>
      <c r="N5864" s="13">
        <v>5.8</v>
      </c>
      <c r="O5864" s="13">
        <v>200</v>
      </c>
      <c r="P5864" s="13" t="s">
        <v>66</v>
      </c>
      <c r="Q5864" s="13" t="s">
        <v>66</v>
      </c>
      <c r="R5864" s="13" t="s">
        <v>66</v>
      </c>
      <c r="S5864" s="13">
        <v>57.4</v>
      </c>
      <c r="T5864" s="13">
        <v>348.75</v>
      </c>
      <c r="U5864" s="13" t="s">
        <v>66</v>
      </c>
      <c r="V5864" s="13" t="s">
        <v>66</v>
      </c>
      <c r="W5864" s="13" t="s">
        <v>66</v>
      </c>
      <c r="X5864" s="7">
        <v>300</v>
      </c>
      <c r="Y5864" s="5">
        <v>1</v>
      </c>
      <c r="Z5864" s="4"/>
      <c r="AA5864" s="4"/>
    </row>
    <row r="5865" spans="1:27" ht="18.75">
      <c r="A5865" s="6">
        <v>46181</v>
      </c>
      <c r="B5865" s="6" t="s">
        <v>68</v>
      </c>
      <c r="C5865" s="13">
        <v>10</v>
      </c>
      <c r="D5865" s="13" t="s">
        <v>43</v>
      </c>
      <c r="E5865" s="13">
        <v>24</v>
      </c>
      <c r="F5865" s="13" t="s">
        <v>30</v>
      </c>
      <c r="G5865" s="13" t="s">
        <v>31</v>
      </c>
      <c r="H5865" s="13">
        <v>2.2999999999999998</v>
      </c>
      <c r="I5865" s="13">
        <v>6.2</v>
      </c>
      <c r="J5865" s="13">
        <v>710</v>
      </c>
      <c r="K5865" s="13" t="s">
        <v>66</v>
      </c>
      <c r="L5865" s="13" t="s">
        <v>66</v>
      </c>
      <c r="M5865" s="13">
        <v>3</v>
      </c>
      <c r="N5865" s="13">
        <v>5.2</v>
      </c>
      <c r="O5865" s="13">
        <v>190</v>
      </c>
      <c r="P5865" s="13" t="s">
        <v>66</v>
      </c>
      <c r="Q5865" s="13" t="s">
        <v>66</v>
      </c>
      <c r="R5865" s="13" t="s">
        <v>66</v>
      </c>
      <c r="S5865" s="13">
        <v>57.5</v>
      </c>
      <c r="T5865" s="13">
        <v>330.15</v>
      </c>
      <c r="U5865" s="13" t="s">
        <v>66</v>
      </c>
      <c r="V5865" s="13" t="s">
        <v>66</v>
      </c>
      <c r="W5865" s="13" t="s">
        <v>66</v>
      </c>
      <c r="X5865" s="7">
        <v>300</v>
      </c>
      <c r="Y5865" s="5">
        <v>1</v>
      </c>
      <c r="Z5865" s="4"/>
      <c r="AA5865" s="4"/>
    </row>
    <row r="5866" spans="1:27" ht="18.75">
      <c r="A5866" s="6">
        <v>46181</v>
      </c>
      <c r="B5866" s="6" t="s">
        <v>68</v>
      </c>
      <c r="C5866" s="13">
        <v>10</v>
      </c>
      <c r="D5866" s="13" t="s">
        <v>43</v>
      </c>
      <c r="E5866" s="13">
        <v>25</v>
      </c>
      <c r="F5866" s="13" t="s">
        <v>30</v>
      </c>
      <c r="G5866" s="13" t="s">
        <v>31</v>
      </c>
      <c r="H5866" s="13">
        <v>2.2999999999999998</v>
      </c>
      <c r="I5866" s="13">
        <v>6.3</v>
      </c>
      <c r="J5866" s="13">
        <v>700</v>
      </c>
      <c r="K5866" s="13" t="s">
        <v>66</v>
      </c>
      <c r="L5866" s="13" t="s">
        <v>66</v>
      </c>
      <c r="M5866" s="13">
        <v>3</v>
      </c>
      <c r="N5866" s="13">
        <v>5.5</v>
      </c>
      <c r="O5866" s="13">
        <v>200</v>
      </c>
      <c r="P5866" s="13" t="s">
        <v>66</v>
      </c>
      <c r="Q5866" s="13" t="s">
        <v>66</v>
      </c>
      <c r="R5866" s="13" t="s">
        <v>66</v>
      </c>
      <c r="S5866" s="13">
        <v>61.4</v>
      </c>
      <c r="T5866" s="13">
        <v>325.5</v>
      </c>
      <c r="U5866" s="13" t="s">
        <v>66</v>
      </c>
      <c r="V5866" s="13" t="s">
        <v>66</v>
      </c>
      <c r="W5866" s="13" t="s">
        <v>66</v>
      </c>
      <c r="X5866" s="7">
        <v>300</v>
      </c>
      <c r="Y5866" s="5">
        <v>1</v>
      </c>
      <c r="Z5866" s="4"/>
      <c r="AA5866" s="4"/>
    </row>
    <row r="5867" spans="1:27" ht="18.75">
      <c r="A5867" s="6">
        <v>46181</v>
      </c>
      <c r="B5867" s="6" t="s">
        <v>68</v>
      </c>
      <c r="C5867" s="13">
        <v>10</v>
      </c>
      <c r="D5867" s="13" t="s">
        <v>43</v>
      </c>
      <c r="E5867" s="13">
        <v>26</v>
      </c>
      <c r="F5867" s="13" t="s">
        <v>30</v>
      </c>
      <c r="G5867" s="13" t="s">
        <v>31</v>
      </c>
      <c r="H5867" s="13">
        <v>2.2000000000000002</v>
      </c>
      <c r="I5867" s="13">
        <v>6.2</v>
      </c>
      <c r="J5867" s="13">
        <v>720</v>
      </c>
      <c r="K5867" s="13" t="s">
        <v>66</v>
      </c>
      <c r="L5867" s="13" t="s">
        <v>66</v>
      </c>
      <c r="M5867" s="13">
        <v>3</v>
      </c>
      <c r="N5867" s="13">
        <v>6</v>
      </c>
      <c r="O5867" s="13">
        <v>200</v>
      </c>
      <c r="P5867" s="13" t="s">
        <v>66</v>
      </c>
      <c r="Q5867" s="13" t="s">
        <v>66</v>
      </c>
      <c r="R5867" s="13" t="s">
        <v>66</v>
      </c>
      <c r="S5867" s="13">
        <v>59.7</v>
      </c>
      <c r="T5867" s="13">
        <v>334.8</v>
      </c>
      <c r="U5867" s="13" t="s">
        <v>66</v>
      </c>
      <c r="V5867" s="13" t="s">
        <v>66</v>
      </c>
      <c r="W5867" s="13" t="s">
        <v>66</v>
      </c>
      <c r="X5867" s="7">
        <v>300</v>
      </c>
      <c r="Y5867" s="5">
        <v>1</v>
      </c>
      <c r="Z5867" s="4"/>
      <c r="AA5867" s="4"/>
    </row>
    <row r="5868" spans="1:27" ht="18.75">
      <c r="A5868" s="6">
        <v>46181</v>
      </c>
      <c r="B5868" s="6" t="s">
        <v>68</v>
      </c>
      <c r="C5868" s="13">
        <v>10</v>
      </c>
      <c r="D5868" s="13" t="s">
        <v>44</v>
      </c>
      <c r="E5868" s="13">
        <v>27</v>
      </c>
      <c r="F5868" s="13" t="s">
        <v>30</v>
      </c>
      <c r="G5868" s="13" t="s">
        <v>31</v>
      </c>
      <c r="H5868" s="13">
        <v>2.2000000000000002</v>
      </c>
      <c r="I5868" s="13">
        <v>6.4</v>
      </c>
      <c r="J5868" s="13">
        <v>700</v>
      </c>
      <c r="K5868" s="13" t="s">
        <v>66</v>
      </c>
      <c r="L5868" s="13" t="s">
        <v>66</v>
      </c>
      <c r="M5868" s="13">
        <v>3.1</v>
      </c>
      <c r="N5868" s="13">
        <v>5.7</v>
      </c>
      <c r="O5868" s="13">
        <v>180</v>
      </c>
      <c r="P5868" s="13" t="s">
        <v>66</v>
      </c>
      <c r="Q5868" s="13" t="s">
        <v>66</v>
      </c>
      <c r="R5868" s="13" t="s">
        <v>66</v>
      </c>
      <c r="S5868" s="13">
        <v>55.3</v>
      </c>
      <c r="T5868" s="13">
        <v>325.5</v>
      </c>
      <c r="U5868" s="13" t="s">
        <v>66</v>
      </c>
      <c r="V5868" s="13" t="s">
        <v>66</v>
      </c>
      <c r="W5868" s="13" t="s">
        <v>66</v>
      </c>
      <c r="X5868" s="7">
        <v>300</v>
      </c>
      <c r="Y5868" s="5">
        <v>1</v>
      </c>
      <c r="Z5868" s="4"/>
      <c r="AA5868" s="4"/>
    </row>
    <row r="5869" spans="1:27" ht="18.75">
      <c r="A5869" s="6">
        <v>46181</v>
      </c>
      <c r="B5869" s="6" t="s">
        <v>68</v>
      </c>
      <c r="C5869" s="13">
        <v>10</v>
      </c>
      <c r="D5869" s="13" t="s">
        <v>44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6.3</v>
      </c>
      <c r="J5869" s="13">
        <v>730</v>
      </c>
      <c r="K5869" s="13" t="s">
        <v>66</v>
      </c>
      <c r="L5869" s="13" t="s">
        <v>66</v>
      </c>
      <c r="M5869" s="13">
        <v>2.9</v>
      </c>
      <c r="N5869" s="13">
        <v>5.0999999999999996</v>
      </c>
      <c r="O5869" s="13">
        <v>220</v>
      </c>
      <c r="P5869" s="13" t="s">
        <v>66</v>
      </c>
      <c r="Q5869" s="13" t="s">
        <v>66</v>
      </c>
      <c r="R5869" s="13" t="s">
        <v>66</v>
      </c>
      <c r="S5869" s="13">
        <v>64.8</v>
      </c>
      <c r="T5869" s="13">
        <v>339.45</v>
      </c>
      <c r="U5869" s="13" t="s">
        <v>66</v>
      </c>
      <c r="V5869" s="13" t="s">
        <v>66</v>
      </c>
      <c r="W5869" s="13" t="s">
        <v>66</v>
      </c>
      <c r="X5869" s="7">
        <v>300</v>
      </c>
      <c r="Y5869" s="5">
        <v>1</v>
      </c>
      <c r="Z5869" s="4"/>
      <c r="AA5869" s="4"/>
    </row>
    <row r="5870" spans="1:27" ht="18.75">
      <c r="A5870" s="6">
        <v>46181</v>
      </c>
      <c r="B5870" s="6" t="s">
        <v>68</v>
      </c>
      <c r="C5870" s="13">
        <v>10</v>
      </c>
      <c r="D5870" s="13" t="s">
        <v>44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6.2</v>
      </c>
      <c r="J5870" s="13">
        <v>760</v>
      </c>
      <c r="K5870" s="13" t="s">
        <v>66</v>
      </c>
      <c r="L5870" s="13" t="s">
        <v>66</v>
      </c>
      <c r="M5870" s="13">
        <v>3</v>
      </c>
      <c r="N5870" s="13">
        <v>5.4</v>
      </c>
      <c r="O5870" s="13">
        <v>220</v>
      </c>
      <c r="P5870" s="13" t="s">
        <v>66</v>
      </c>
      <c r="Q5870" s="13" t="s">
        <v>66</v>
      </c>
      <c r="R5870" s="13" t="s">
        <v>66</v>
      </c>
      <c r="S5870" s="13">
        <v>62.3</v>
      </c>
      <c r="T5870" s="13">
        <v>353.4</v>
      </c>
      <c r="U5870" s="13" t="s">
        <v>66</v>
      </c>
      <c r="V5870" s="13" t="s">
        <v>66</v>
      </c>
      <c r="W5870" s="13" t="s">
        <v>66</v>
      </c>
      <c r="X5870" s="7">
        <v>300</v>
      </c>
      <c r="Y5870" s="5">
        <v>1</v>
      </c>
      <c r="Z5870" s="4"/>
      <c r="AA5870" s="4"/>
    </row>
    <row r="5871" spans="1:27" ht="18.75">
      <c r="A5871" s="6">
        <v>46181</v>
      </c>
      <c r="B5871" s="6" t="s">
        <v>68</v>
      </c>
      <c r="C5871" s="13">
        <v>10</v>
      </c>
      <c r="D5871" s="13" t="s">
        <v>45</v>
      </c>
      <c r="E5871" s="13">
        <v>30</v>
      </c>
      <c r="F5871" s="13" t="s">
        <v>30</v>
      </c>
      <c r="G5871" s="13" t="s">
        <v>31</v>
      </c>
      <c r="H5871" s="13">
        <v>2.4</v>
      </c>
      <c r="I5871" s="13">
        <v>6.3</v>
      </c>
      <c r="J5871" s="13">
        <v>650</v>
      </c>
      <c r="K5871" s="13" t="s">
        <v>66</v>
      </c>
      <c r="L5871" s="13" t="s">
        <v>66</v>
      </c>
      <c r="M5871" s="13">
        <v>3</v>
      </c>
      <c r="N5871" s="13">
        <v>6.3</v>
      </c>
      <c r="O5871" s="13">
        <v>180</v>
      </c>
      <c r="P5871" s="13" t="s">
        <v>66</v>
      </c>
      <c r="Q5871" s="13" t="s">
        <v>66</v>
      </c>
      <c r="R5871" s="13" t="s">
        <v>66</v>
      </c>
      <c r="S5871" s="13">
        <v>59.5</v>
      </c>
      <c r="T5871" s="13">
        <v>302.25</v>
      </c>
      <c r="U5871" s="13" t="s">
        <v>66</v>
      </c>
      <c r="V5871" s="13" t="s">
        <v>66</v>
      </c>
      <c r="W5871" s="13" t="s">
        <v>66</v>
      </c>
      <c r="X5871" s="7">
        <v>300</v>
      </c>
      <c r="Y5871" s="5">
        <v>1</v>
      </c>
      <c r="Z5871" s="4"/>
      <c r="AA5871" s="4"/>
    </row>
    <row r="5872" spans="1:27" ht="18.75">
      <c r="A5872" s="6">
        <v>46181</v>
      </c>
      <c r="B5872" s="6" t="s">
        <v>68</v>
      </c>
      <c r="C5872" s="13">
        <v>10</v>
      </c>
      <c r="D5872" s="13" t="s">
        <v>45</v>
      </c>
      <c r="E5872" s="13">
        <v>31</v>
      </c>
      <c r="F5872" s="13" t="s">
        <v>30</v>
      </c>
      <c r="G5872" s="13" t="s">
        <v>31</v>
      </c>
      <c r="H5872" s="13">
        <v>2.2000000000000002</v>
      </c>
      <c r="I5872" s="13">
        <v>6.3</v>
      </c>
      <c r="J5872" s="13">
        <v>680</v>
      </c>
      <c r="K5872" s="13" t="s">
        <v>66</v>
      </c>
      <c r="L5872" s="13" t="s">
        <v>66</v>
      </c>
      <c r="M5872" s="13">
        <v>3.1</v>
      </c>
      <c r="N5872" s="13">
        <v>6.3</v>
      </c>
      <c r="O5872" s="13">
        <v>180</v>
      </c>
      <c r="P5872" s="13" t="s">
        <v>66</v>
      </c>
      <c r="Q5872" s="13" t="s">
        <v>66</v>
      </c>
      <c r="R5872" s="13" t="s">
        <v>66</v>
      </c>
      <c r="S5872" s="13">
        <v>56.9</v>
      </c>
      <c r="T5872" s="13">
        <v>316.2</v>
      </c>
      <c r="U5872" s="13" t="s">
        <v>66</v>
      </c>
      <c r="V5872" s="13" t="s">
        <v>66</v>
      </c>
      <c r="W5872" s="13" t="s">
        <v>66</v>
      </c>
      <c r="X5872" s="7">
        <v>300</v>
      </c>
      <c r="Y5872" s="5">
        <v>1</v>
      </c>
      <c r="Z5872" s="4"/>
      <c r="AA5872" s="4"/>
    </row>
    <row r="5873" spans="1:27" ht="18.75">
      <c r="A5873" s="6">
        <v>46181</v>
      </c>
      <c r="B5873" s="6" t="s">
        <v>68</v>
      </c>
      <c r="C5873" s="13">
        <v>10</v>
      </c>
      <c r="D5873" s="13" t="s">
        <v>45</v>
      </c>
      <c r="E5873" s="13">
        <v>32</v>
      </c>
      <c r="F5873" s="13" t="s">
        <v>30</v>
      </c>
      <c r="G5873" s="13" t="s">
        <v>31</v>
      </c>
      <c r="H5873" s="13">
        <v>2.2999999999999998</v>
      </c>
      <c r="I5873" s="13">
        <v>6.3</v>
      </c>
      <c r="J5873" s="13">
        <v>690</v>
      </c>
      <c r="K5873" s="13" t="s">
        <v>66</v>
      </c>
      <c r="L5873" s="13" t="s">
        <v>66</v>
      </c>
      <c r="M5873" s="13">
        <v>3.1</v>
      </c>
      <c r="N5873" s="13">
        <v>6.3</v>
      </c>
      <c r="O5873" s="13">
        <v>180</v>
      </c>
      <c r="P5873" s="13" t="s">
        <v>66</v>
      </c>
      <c r="Q5873" s="13" t="s">
        <v>66</v>
      </c>
      <c r="R5873" s="13" t="s">
        <v>66</v>
      </c>
      <c r="S5873" s="13">
        <v>56.1</v>
      </c>
      <c r="T5873" s="13">
        <v>320.85000000000002</v>
      </c>
      <c r="U5873" s="13" t="s">
        <v>66</v>
      </c>
      <c r="V5873" s="13" t="s">
        <v>66</v>
      </c>
      <c r="W5873" s="13" t="s">
        <v>66</v>
      </c>
      <c r="X5873" s="7">
        <v>300</v>
      </c>
      <c r="Y5873" s="5">
        <v>1</v>
      </c>
      <c r="Z5873" s="4"/>
      <c r="AA5873" s="4"/>
    </row>
    <row r="5874" spans="1:27" ht="18.75">
      <c r="A5874" s="6">
        <v>46181</v>
      </c>
      <c r="B5874" s="6" t="s">
        <v>68</v>
      </c>
      <c r="C5874" s="13">
        <v>11</v>
      </c>
      <c r="D5874" s="13" t="s">
        <v>46</v>
      </c>
      <c r="E5874" s="13">
        <v>33</v>
      </c>
      <c r="F5874" s="13" t="s">
        <v>47</v>
      </c>
      <c r="G5874" s="13" t="s">
        <v>31</v>
      </c>
      <c r="H5874" s="13">
        <v>1.5</v>
      </c>
      <c r="I5874" s="13">
        <v>6.4</v>
      </c>
      <c r="J5874" s="13">
        <v>690</v>
      </c>
      <c r="K5874" s="13" t="s">
        <v>66</v>
      </c>
      <c r="L5874" s="13" t="s">
        <v>66</v>
      </c>
      <c r="M5874" s="13">
        <v>2.9</v>
      </c>
      <c r="N5874" s="13">
        <v>6.7</v>
      </c>
      <c r="O5874" s="13">
        <v>170</v>
      </c>
      <c r="P5874" s="13" t="s">
        <v>66</v>
      </c>
      <c r="Q5874" s="13" t="s">
        <v>66</v>
      </c>
      <c r="R5874" s="13" t="s">
        <v>66</v>
      </c>
      <c r="S5874" s="13">
        <v>53</v>
      </c>
      <c r="T5874" s="13">
        <v>320.85000000000002</v>
      </c>
      <c r="U5874" s="13" t="s">
        <v>66</v>
      </c>
      <c r="V5874" s="13" t="s">
        <v>66</v>
      </c>
      <c r="W5874" s="13" t="s">
        <v>66</v>
      </c>
      <c r="X5874" s="7">
        <v>300</v>
      </c>
      <c r="Y5874" s="5">
        <v>1</v>
      </c>
      <c r="Z5874" s="4"/>
      <c r="AA5874" s="4"/>
    </row>
    <row r="5875" spans="1:27" ht="18.75">
      <c r="A5875" s="6">
        <v>46181</v>
      </c>
      <c r="B5875" s="6" t="s">
        <v>68</v>
      </c>
      <c r="C5875" s="13">
        <v>11</v>
      </c>
      <c r="D5875" s="13" t="s">
        <v>46</v>
      </c>
      <c r="E5875" s="13">
        <v>34</v>
      </c>
      <c r="F5875" s="13" t="s">
        <v>47</v>
      </c>
      <c r="G5875" s="13" t="s">
        <v>31</v>
      </c>
      <c r="H5875" s="13">
        <v>1.7</v>
      </c>
      <c r="I5875" s="13">
        <v>6.5</v>
      </c>
      <c r="J5875" s="13">
        <v>680</v>
      </c>
      <c r="K5875" s="13" t="s">
        <v>66</v>
      </c>
      <c r="L5875" s="13" t="s">
        <v>66</v>
      </c>
      <c r="M5875" s="13">
        <v>2.6</v>
      </c>
      <c r="N5875" s="13">
        <v>6.7</v>
      </c>
      <c r="O5875" s="13">
        <v>160</v>
      </c>
      <c r="P5875" s="13" t="s">
        <v>66</v>
      </c>
      <c r="Q5875" s="13" t="s">
        <v>66</v>
      </c>
      <c r="R5875" s="13" t="s">
        <v>66</v>
      </c>
      <c r="S5875" s="13">
        <v>50.6</v>
      </c>
      <c r="T5875" s="13">
        <v>316.2</v>
      </c>
      <c r="U5875" s="13" t="s">
        <v>66</v>
      </c>
      <c r="V5875" s="13" t="s">
        <v>66</v>
      </c>
      <c r="W5875" s="13" t="s">
        <v>66</v>
      </c>
      <c r="X5875" s="7">
        <v>300</v>
      </c>
      <c r="Y5875" s="5">
        <v>1</v>
      </c>
      <c r="Z5875" s="4"/>
      <c r="AA5875" s="4"/>
    </row>
    <row r="5876" spans="1:27" ht="18.75">
      <c r="A5876" s="6">
        <v>46181</v>
      </c>
      <c r="B5876" s="6" t="s">
        <v>68</v>
      </c>
      <c r="C5876" s="13">
        <v>11</v>
      </c>
      <c r="D5876" s="13" t="s">
        <v>46</v>
      </c>
      <c r="E5876" s="13">
        <v>35</v>
      </c>
      <c r="F5876" s="13" t="s">
        <v>47</v>
      </c>
      <c r="G5876" s="13" t="s">
        <v>31</v>
      </c>
      <c r="H5876" s="13">
        <v>1.8</v>
      </c>
      <c r="I5876" s="13">
        <v>6.4</v>
      </c>
      <c r="J5876" s="13">
        <v>680</v>
      </c>
      <c r="K5876" s="13" t="s">
        <v>66</v>
      </c>
      <c r="L5876" s="13" t="s">
        <v>66</v>
      </c>
      <c r="M5876" s="13">
        <v>2.9</v>
      </c>
      <c r="N5876" s="13">
        <v>6.5</v>
      </c>
      <c r="O5876" s="13">
        <v>190</v>
      </c>
      <c r="P5876" s="13" t="s">
        <v>66</v>
      </c>
      <c r="Q5876" s="13" t="s">
        <v>66</v>
      </c>
      <c r="R5876" s="13" t="s">
        <v>66</v>
      </c>
      <c r="S5876" s="13">
        <v>60.1</v>
      </c>
      <c r="T5876" s="13">
        <v>316.2</v>
      </c>
      <c r="U5876" s="13" t="s">
        <v>66</v>
      </c>
      <c r="V5876" s="13" t="s">
        <v>66</v>
      </c>
      <c r="W5876" s="13" t="s">
        <v>66</v>
      </c>
      <c r="X5876" s="7">
        <v>300</v>
      </c>
      <c r="Y5876" s="5">
        <v>1</v>
      </c>
      <c r="Z5876" s="4"/>
      <c r="AA5876" s="4"/>
    </row>
    <row r="5877" spans="1:27" ht="18.75">
      <c r="A5877" s="6">
        <v>46181</v>
      </c>
      <c r="B5877" s="6" t="s">
        <v>68</v>
      </c>
      <c r="C5877" s="13">
        <v>11</v>
      </c>
      <c r="D5877" s="13" t="s">
        <v>48</v>
      </c>
      <c r="E5877" s="13">
        <v>36</v>
      </c>
      <c r="F5877" s="13" t="s">
        <v>37</v>
      </c>
      <c r="G5877" s="13" t="s">
        <v>31</v>
      </c>
      <c r="H5877" s="13">
        <v>1.3</v>
      </c>
      <c r="I5877" s="13">
        <v>6.7</v>
      </c>
      <c r="J5877" s="13">
        <v>720</v>
      </c>
      <c r="K5877" s="13" t="s">
        <v>66</v>
      </c>
      <c r="L5877" s="13" t="s">
        <v>66</v>
      </c>
      <c r="M5877" s="13">
        <v>2.4</v>
      </c>
      <c r="N5877" s="13">
        <v>6.6</v>
      </c>
      <c r="O5877" s="13">
        <v>200</v>
      </c>
      <c r="P5877" s="13" t="s">
        <v>66</v>
      </c>
      <c r="Q5877" s="13" t="s">
        <v>66</v>
      </c>
      <c r="R5877" s="13" t="s">
        <v>66</v>
      </c>
      <c r="S5877" s="13">
        <v>59.7</v>
      </c>
      <c r="T5877" s="13">
        <v>334.8</v>
      </c>
      <c r="U5877" s="13" t="s">
        <v>66</v>
      </c>
      <c r="V5877" s="13" t="s">
        <v>66</v>
      </c>
      <c r="W5877" s="13" t="s">
        <v>66</v>
      </c>
      <c r="X5877" s="7">
        <v>300</v>
      </c>
      <c r="Y5877" s="5">
        <v>1</v>
      </c>
      <c r="Z5877" s="4"/>
      <c r="AA5877" s="4"/>
    </row>
    <row r="5878" spans="1:27" ht="18.75">
      <c r="A5878" s="6">
        <v>46181</v>
      </c>
      <c r="B5878" s="6" t="s">
        <v>68</v>
      </c>
      <c r="C5878" s="13">
        <v>11</v>
      </c>
      <c r="D5878" s="13" t="s">
        <v>48</v>
      </c>
      <c r="E5878" s="13">
        <v>37</v>
      </c>
      <c r="F5878" s="13" t="s">
        <v>49</v>
      </c>
      <c r="G5878" s="13" t="s">
        <v>31</v>
      </c>
      <c r="H5878" s="13">
        <v>1.2</v>
      </c>
      <c r="I5878" s="13">
        <v>6.8</v>
      </c>
      <c r="J5878" s="13">
        <v>710</v>
      </c>
      <c r="K5878" s="13" t="s">
        <v>66</v>
      </c>
      <c r="L5878" s="13" t="s">
        <v>66</v>
      </c>
      <c r="M5878" s="13">
        <v>2.2000000000000002</v>
      </c>
      <c r="N5878" s="13">
        <v>6.5</v>
      </c>
      <c r="O5878" s="13">
        <v>200</v>
      </c>
      <c r="P5878" s="13" t="s">
        <v>66</v>
      </c>
      <c r="Q5878" s="13" t="s">
        <v>66</v>
      </c>
      <c r="R5878" s="13" t="s">
        <v>66</v>
      </c>
      <c r="S5878" s="13">
        <v>63.5</v>
      </c>
      <c r="T5878" s="13">
        <v>315.14</v>
      </c>
      <c r="U5878" s="13" t="s">
        <v>66</v>
      </c>
      <c r="V5878" s="13" t="s">
        <v>66</v>
      </c>
      <c r="W5878" s="13" t="s">
        <v>66</v>
      </c>
      <c r="X5878" s="7">
        <v>300</v>
      </c>
      <c r="Y5878" s="5">
        <v>1</v>
      </c>
      <c r="Z5878" s="4"/>
      <c r="AA5878" s="4"/>
    </row>
    <row r="5879" spans="1:27" ht="18.75">
      <c r="A5879" s="6">
        <v>46181</v>
      </c>
      <c r="B5879" s="6" t="s">
        <v>68</v>
      </c>
      <c r="C5879" s="13">
        <v>11</v>
      </c>
      <c r="D5879" s="13" t="s">
        <v>48</v>
      </c>
      <c r="E5879" s="13">
        <v>38</v>
      </c>
      <c r="F5879" s="13" t="s">
        <v>50</v>
      </c>
      <c r="G5879" s="13" t="s">
        <v>31</v>
      </c>
      <c r="H5879" s="13">
        <v>1.2</v>
      </c>
      <c r="I5879" s="13">
        <v>6.7</v>
      </c>
      <c r="J5879" s="13">
        <v>740</v>
      </c>
      <c r="K5879" s="13" t="s">
        <v>66</v>
      </c>
      <c r="L5879" s="13" t="s">
        <v>66</v>
      </c>
      <c r="M5879" s="13">
        <v>2.2999999999999998</v>
      </c>
      <c r="N5879" s="13">
        <v>6.3</v>
      </c>
      <c r="O5879" s="13">
        <v>210</v>
      </c>
      <c r="P5879" s="13" t="s">
        <v>66</v>
      </c>
      <c r="Q5879" s="13" t="s">
        <v>66</v>
      </c>
      <c r="R5879" s="13" t="s">
        <v>66</v>
      </c>
      <c r="S5879" s="13">
        <v>61</v>
      </c>
      <c r="T5879" s="13">
        <v>344.1</v>
      </c>
      <c r="U5879" s="13" t="s">
        <v>66</v>
      </c>
      <c r="V5879" s="13" t="s">
        <v>66</v>
      </c>
      <c r="W5879" s="13" t="s">
        <v>66</v>
      </c>
      <c r="X5879" s="7">
        <v>300</v>
      </c>
      <c r="Y5879" s="5">
        <v>1</v>
      </c>
      <c r="Z5879" s="4"/>
      <c r="AA5879" s="4"/>
    </row>
    <row r="5880" spans="1:27" ht="18.75">
      <c r="A5880" s="6">
        <v>46181</v>
      </c>
      <c r="B5880" s="6" t="s">
        <v>68</v>
      </c>
      <c r="C5880" s="13">
        <v>11</v>
      </c>
      <c r="D5880" s="13" t="s">
        <v>51</v>
      </c>
      <c r="E5880" s="13">
        <v>39</v>
      </c>
      <c r="F5880" s="13" t="s">
        <v>52</v>
      </c>
      <c r="G5880" s="13" t="s">
        <v>31</v>
      </c>
      <c r="H5880" s="13">
        <v>1.2</v>
      </c>
      <c r="I5880" s="13">
        <v>6.7</v>
      </c>
      <c r="J5880" s="13">
        <v>700</v>
      </c>
      <c r="K5880" s="13" t="s">
        <v>66</v>
      </c>
      <c r="L5880" s="13" t="s">
        <v>66</v>
      </c>
      <c r="M5880" s="13">
        <v>2.2999999999999998</v>
      </c>
      <c r="N5880" s="13">
        <v>6.4</v>
      </c>
      <c r="O5880" s="13">
        <v>180</v>
      </c>
      <c r="P5880" s="13" t="s">
        <v>66</v>
      </c>
      <c r="Q5880" s="13" t="s">
        <v>66</v>
      </c>
      <c r="R5880" s="13" t="s">
        <v>66</v>
      </c>
      <c r="S5880" s="13">
        <v>55.3</v>
      </c>
      <c r="T5880" s="13">
        <v>325.5</v>
      </c>
      <c r="U5880" s="13" t="s">
        <v>66</v>
      </c>
      <c r="V5880" s="13" t="s">
        <v>66</v>
      </c>
      <c r="W5880" s="13" t="s">
        <v>66</v>
      </c>
      <c r="X5880" s="7">
        <v>300</v>
      </c>
      <c r="Y5880" s="5">
        <v>1</v>
      </c>
      <c r="Z5880" s="4"/>
      <c r="AA5880" s="4"/>
    </row>
    <row r="5881" spans="1:27" ht="18.75">
      <c r="A5881" s="6">
        <v>46181</v>
      </c>
      <c r="B5881" s="6" t="s">
        <v>68</v>
      </c>
      <c r="C5881" s="13">
        <v>11</v>
      </c>
      <c r="D5881" s="13" t="s">
        <v>51</v>
      </c>
      <c r="E5881" s="13">
        <v>40</v>
      </c>
      <c r="F5881" s="13" t="s">
        <v>52</v>
      </c>
      <c r="G5881" s="13" t="s">
        <v>31</v>
      </c>
      <c r="H5881" s="13">
        <v>1.3</v>
      </c>
      <c r="I5881" s="13">
        <v>6.7</v>
      </c>
      <c r="J5881" s="13">
        <v>710</v>
      </c>
      <c r="K5881" s="13" t="s">
        <v>66</v>
      </c>
      <c r="L5881" s="13" t="s">
        <v>66</v>
      </c>
      <c r="M5881" s="13">
        <v>2.2999999999999998</v>
      </c>
      <c r="N5881" s="13">
        <v>6.2</v>
      </c>
      <c r="O5881" s="13">
        <v>190</v>
      </c>
      <c r="P5881" s="13" t="s">
        <v>66</v>
      </c>
      <c r="Q5881" s="13" t="s">
        <v>66</v>
      </c>
      <c r="R5881" s="13" t="s">
        <v>66</v>
      </c>
      <c r="S5881" s="13">
        <v>57.5</v>
      </c>
      <c r="T5881" s="13">
        <v>330.15</v>
      </c>
      <c r="U5881" s="13" t="s">
        <v>66</v>
      </c>
      <c r="V5881" s="13" t="s">
        <v>66</v>
      </c>
      <c r="W5881" s="13" t="s">
        <v>66</v>
      </c>
      <c r="X5881" s="7">
        <v>300</v>
      </c>
      <c r="Y5881" s="5">
        <v>1</v>
      </c>
      <c r="Z5881" s="4"/>
      <c r="AA5881" s="4"/>
    </row>
    <row r="5882" spans="1:27" ht="18.75">
      <c r="A5882" s="6">
        <v>46181</v>
      </c>
      <c r="B5882" s="6" t="s">
        <v>68</v>
      </c>
      <c r="C5882" s="13">
        <v>11</v>
      </c>
      <c r="D5882" s="13" t="s">
        <v>51</v>
      </c>
      <c r="E5882" s="13">
        <v>41</v>
      </c>
      <c r="F5882" s="13" t="s">
        <v>52</v>
      </c>
      <c r="G5882" s="13" t="s">
        <v>31</v>
      </c>
      <c r="H5882" s="13">
        <v>1.6</v>
      </c>
      <c r="I5882" s="13">
        <v>6.4</v>
      </c>
      <c r="J5882" s="13">
        <v>720</v>
      </c>
      <c r="K5882" s="13" t="s">
        <v>66</v>
      </c>
      <c r="L5882" s="13" t="s">
        <v>66</v>
      </c>
      <c r="M5882" s="13">
        <v>2.2999999999999998</v>
      </c>
      <c r="N5882" s="13">
        <v>6</v>
      </c>
      <c r="O5882" s="13">
        <v>180</v>
      </c>
      <c r="P5882" s="13" t="s">
        <v>66</v>
      </c>
      <c r="Q5882" s="13" t="s">
        <v>66</v>
      </c>
      <c r="R5882" s="13" t="s">
        <v>66</v>
      </c>
      <c r="S5882" s="13">
        <v>53.8</v>
      </c>
      <c r="T5882" s="13">
        <v>334.8</v>
      </c>
      <c r="U5882" s="13" t="s">
        <v>66</v>
      </c>
      <c r="V5882" s="13" t="s">
        <v>66</v>
      </c>
      <c r="W5882" s="13" t="s">
        <v>66</v>
      </c>
      <c r="X5882" s="7">
        <v>300</v>
      </c>
      <c r="Y5882" s="5">
        <v>1</v>
      </c>
      <c r="Z5882" s="4"/>
      <c r="AA5882" s="4"/>
    </row>
    <row r="5883" spans="1:27" ht="18.75">
      <c r="A5883" s="6">
        <v>46181</v>
      </c>
      <c r="B5883" s="6" t="s">
        <v>68</v>
      </c>
      <c r="C5883" s="13">
        <v>11</v>
      </c>
      <c r="D5883" s="13" t="s">
        <v>53</v>
      </c>
      <c r="E5883" s="13">
        <v>42</v>
      </c>
      <c r="F5883" s="13" t="s">
        <v>54</v>
      </c>
      <c r="G5883" s="13" t="s">
        <v>31</v>
      </c>
      <c r="H5883" s="13">
        <v>1.8</v>
      </c>
      <c r="I5883" s="13">
        <v>6.1</v>
      </c>
      <c r="J5883" s="13">
        <v>700</v>
      </c>
      <c r="K5883" s="13" t="s">
        <v>66</v>
      </c>
      <c r="L5883" s="13" t="s">
        <v>66</v>
      </c>
      <c r="M5883" s="13">
        <v>2.6</v>
      </c>
      <c r="N5883" s="13">
        <v>6.4</v>
      </c>
      <c r="O5883" s="13">
        <v>200</v>
      </c>
      <c r="P5883" s="13" t="s">
        <v>66</v>
      </c>
      <c r="Q5883" s="13" t="s">
        <v>66</v>
      </c>
      <c r="R5883" s="13" t="s">
        <v>66</v>
      </c>
      <c r="S5883" s="13">
        <v>61.4</v>
      </c>
      <c r="T5883" s="13">
        <v>325.5</v>
      </c>
      <c r="U5883" s="13" t="s">
        <v>66</v>
      </c>
      <c r="V5883" s="13" t="s">
        <v>66</v>
      </c>
      <c r="W5883" s="13" t="s">
        <v>66</v>
      </c>
      <c r="X5883" s="7">
        <v>300</v>
      </c>
      <c r="Y5883" s="5">
        <v>1</v>
      </c>
      <c r="Z5883" s="4"/>
      <c r="AA5883" s="4"/>
    </row>
    <row r="5884" spans="1:27" ht="18.75">
      <c r="A5884" s="6">
        <v>46181</v>
      </c>
      <c r="B5884" s="6" t="s">
        <v>68</v>
      </c>
      <c r="C5884" s="13">
        <v>11</v>
      </c>
      <c r="D5884" s="13" t="s">
        <v>53</v>
      </c>
      <c r="E5884" s="13">
        <v>43</v>
      </c>
      <c r="F5884" s="13" t="s">
        <v>54</v>
      </c>
      <c r="G5884" s="13" t="s">
        <v>31</v>
      </c>
      <c r="H5884" s="13">
        <v>2</v>
      </c>
      <c r="I5884" s="13">
        <v>6.1</v>
      </c>
      <c r="J5884" s="13">
        <v>720</v>
      </c>
      <c r="K5884" s="13" t="s">
        <v>66</v>
      </c>
      <c r="L5884" s="13" t="s">
        <v>66</v>
      </c>
      <c r="M5884" s="13">
        <v>2.6</v>
      </c>
      <c r="N5884" s="13">
        <v>6.3</v>
      </c>
      <c r="O5884" s="13">
        <v>200</v>
      </c>
      <c r="P5884" s="13" t="s">
        <v>66</v>
      </c>
      <c r="Q5884" s="13" t="s">
        <v>66</v>
      </c>
      <c r="R5884" s="13" t="s">
        <v>66</v>
      </c>
      <c r="S5884" s="13">
        <v>59.7</v>
      </c>
      <c r="T5884" s="13">
        <v>334.8</v>
      </c>
      <c r="U5884" s="13" t="s">
        <v>66</v>
      </c>
      <c r="V5884" s="13" t="s">
        <v>66</v>
      </c>
      <c r="W5884" s="13" t="s">
        <v>66</v>
      </c>
      <c r="X5884" s="7">
        <v>300</v>
      </c>
      <c r="Y5884" s="5">
        <v>1</v>
      </c>
      <c r="Z5884" s="4"/>
      <c r="AA5884" s="4"/>
    </row>
    <row r="5885" spans="1:27" ht="18.75">
      <c r="A5885" s="6">
        <v>46181</v>
      </c>
      <c r="B5885" s="6" t="s">
        <v>68</v>
      </c>
      <c r="C5885" s="13">
        <v>11</v>
      </c>
      <c r="D5885" s="13" t="s">
        <v>53</v>
      </c>
      <c r="E5885" s="13">
        <v>44</v>
      </c>
      <c r="F5885" s="13" t="s">
        <v>54</v>
      </c>
      <c r="G5885" s="13" t="s">
        <v>31</v>
      </c>
      <c r="H5885" s="13">
        <v>2</v>
      </c>
      <c r="I5885" s="13">
        <v>6.2</v>
      </c>
      <c r="J5885" s="13">
        <v>720</v>
      </c>
      <c r="K5885" s="13" t="s">
        <v>66</v>
      </c>
      <c r="L5885" s="13" t="s">
        <v>66</v>
      </c>
      <c r="M5885" s="13">
        <v>2.6</v>
      </c>
      <c r="N5885" s="13">
        <v>6.4</v>
      </c>
      <c r="O5885" s="13">
        <v>200</v>
      </c>
      <c r="P5885" s="13" t="s">
        <v>66</v>
      </c>
      <c r="Q5885" s="13" t="s">
        <v>66</v>
      </c>
      <c r="R5885" s="13" t="s">
        <v>66</v>
      </c>
      <c r="S5885" s="13">
        <v>59.7</v>
      </c>
      <c r="T5885" s="13">
        <v>334.8</v>
      </c>
      <c r="U5885" s="13" t="s">
        <v>66</v>
      </c>
      <c r="V5885" s="13" t="s">
        <v>66</v>
      </c>
      <c r="W5885" s="13" t="s">
        <v>66</v>
      </c>
      <c r="X5885" s="7">
        <v>300</v>
      </c>
      <c r="Y5885" s="5">
        <v>1</v>
      </c>
      <c r="Z5885" s="4"/>
      <c r="AA5885" s="4"/>
    </row>
    <row r="5886" spans="1:27" ht="18.75">
      <c r="A5886" s="6">
        <v>46181</v>
      </c>
      <c r="B5886" s="6" t="s">
        <v>68</v>
      </c>
      <c r="C5886" s="13">
        <v>12</v>
      </c>
      <c r="D5886" s="13" t="s">
        <v>55</v>
      </c>
      <c r="E5886" s="13">
        <v>45</v>
      </c>
      <c r="F5886" s="13" t="s">
        <v>56</v>
      </c>
      <c r="G5886" s="13" t="s">
        <v>31</v>
      </c>
      <c r="H5886" s="13">
        <v>1.8</v>
      </c>
      <c r="I5886" s="13">
        <v>6.2</v>
      </c>
      <c r="J5886" s="13">
        <v>790</v>
      </c>
      <c r="K5886" s="13" t="s">
        <v>66</v>
      </c>
      <c r="L5886" s="13" t="s">
        <v>66</v>
      </c>
      <c r="M5886" s="13">
        <v>2.4</v>
      </c>
      <c r="N5886" s="13">
        <v>6.3</v>
      </c>
      <c r="O5886" s="13">
        <v>190</v>
      </c>
      <c r="P5886" s="13" t="s">
        <v>66</v>
      </c>
      <c r="Q5886" s="13" t="s">
        <v>66</v>
      </c>
      <c r="R5886" s="13" t="s">
        <v>66</v>
      </c>
      <c r="S5886" s="13">
        <v>51.7</v>
      </c>
      <c r="T5886" s="13">
        <v>367.35</v>
      </c>
      <c r="U5886" s="13" t="s">
        <v>66</v>
      </c>
      <c r="V5886" s="13" t="s">
        <v>66</v>
      </c>
      <c r="W5886" s="13" t="s">
        <v>66</v>
      </c>
      <c r="X5886" s="7">
        <v>300</v>
      </c>
      <c r="Y5886" s="5">
        <v>1</v>
      </c>
      <c r="Z5886" s="4"/>
      <c r="AA5886" s="4"/>
    </row>
    <row r="5887" spans="1:27" ht="18.75">
      <c r="A5887" s="6">
        <v>46181</v>
      </c>
      <c r="B5887" s="6" t="s">
        <v>68</v>
      </c>
      <c r="C5887" s="13">
        <v>12</v>
      </c>
      <c r="D5887" s="13" t="s">
        <v>55</v>
      </c>
      <c r="E5887" s="13">
        <v>46</v>
      </c>
      <c r="F5887" s="13" t="s">
        <v>57</v>
      </c>
      <c r="G5887" s="13" t="s">
        <v>31</v>
      </c>
      <c r="H5887" s="13">
        <v>1.9</v>
      </c>
      <c r="I5887" s="13">
        <v>6.2</v>
      </c>
      <c r="J5887" s="13">
        <v>790</v>
      </c>
      <c r="K5887" s="13" t="s">
        <v>66</v>
      </c>
      <c r="L5887" s="13" t="s">
        <v>66</v>
      </c>
      <c r="M5887" s="13">
        <v>2.5</v>
      </c>
      <c r="N5887" s="13">
        <v>6</v>
      </c>
      <c r="O5887" s="13">
        <v>180</v>
      </c>
      <c r="P5887" s="13" t="s">
        <v>66</v>
      </c>
      <c r="Q5887" s="13" t="s">
        <v>66</v>
      </c>
      <c r="R5887" s="13" t="s">
        <v>66</v>
      </c>
      <c r="S5887" s="13">
        <v>49</v>
      </c>
      <c r="T5887" s="13">
        <v>367.35</v>
      </c>
      <c r="U5887" s="13" t="s">
        <v>66</v>
      </c>
      <c r="V5887" s="13" t="s">
        <v>66</v>
      </c>
      <c r="W5887" s="13" t="s">
        <v>66</v>
      </c>
      <c r="X5887" s="7">
        <v>300</v>
      </c>
      <c r="Y5887" s="5">
        <v>1</v>
      </c>
      <c r="Z5887" s="4"/>
      <c r="AA5887" s="4"/>
    </row>
    <row r="5888" spans="1:27" ht="18.75">
      <c r="A5888" s="6">
        <v>46181</v>
      </c>
      <c r="B5888" s="6" t="s">
        <v>68</v>
      </c>
      <c r="C5888" s="13">
        <v>12</v>
      </c>
      <c r="D5888" s="13" t="s">
        <v>55</v>
      </c>
      <c r="E5888" s="13">
        <v>47</v>
      </c>
      <c r="F5888" s="13" t="s">
        <v>58</v>
      </c>
      <c r="G5888" s="13" t="s">
        <v>31</v>
      </c>
      <c r="H5888" s="13">
        <v>1.7</v>
      </c>
      <c r="I5888" s="13">
        <v>6.3</v>
      </c>
      <c r="J5888" s="13">
        <v>770</v>
      </c>
      <c r="K5888" s="13" t="s">
        <v>66</v>
      </c>
      <c r="L5888" s="13" t="s">
        <v>66</v>
      </c>
      <c r="M5888" s="13">
        <v>2.4</v>
      </c>
      <c r="N5888" s="13">
        <v>6.3</v>
      </c>
      <c r="O5888" s="13">
        <v>190</v>
      </c>
      <c r="P5888" s="13" t="s">
        <v>66</v>
      </c>
      <c r="Q5888" s="13" t="s">
        <v>66</v>
      </c>
      <c r="R5888" s="13" t="s">
        <v>66</v>
      </c>
      <c r="S5888" s="13">
        <v>53.1</v>
      </c>
      <c r="T5888" s="13">
        <v>358.05</v>
      </c>
      <c r="U5888" s="13" t="s">
        <v>66</v>
      </c>
      <c r="V5888" s="13" t="s">
        <v>66</v>
      </c>
      <c r="W5888" s="13" t="s">
        <v>66</v>
      </c>
      <c r="X5888" s="7">
        <v>300</v>
      </c>
      <c r="Y5888" s="5">
        <v>1</v>
      </c>
      <c r="Z5888" s="4"/>
      <c r="AA5888" s="4"/>
    </row>
    <row r="5889" spans="1:27" ht="18.75">
      <c r="A5889" s="6">
        <v>46181</v>
      </c>
      <c r="B5889" s="6" t="s">
        <v>68</v>
      </c>
      <c r="C5889" s="13">
        <v>12</v>
      </c>
      <c r="D5889" s="13" t="s">
        <v>59</v>
      </c>
      <c r="E5889" s="13">
        <v>48</v>
      </c>
      <c r="F5889" s="13" t="s">
        <v>60</v>
      </c>
      <c r="G5889" s="13" t="s">
        <v>31</v>
      </c>
      <c r="H5889" s="13">
        <v>1.8</v>
      </c>
      <c r="I5889" s="13">
        <v>6.2</v>
      </c>
      <c r="J5889" s="13">
        <v>760</v>
      </c>
      <c r="K5889" s="13" t="s">
        <v>66</v>
      </c>
      <c r="L5889" s="13" t="s">
        <v>66</v>
      </c>
      <c r="M5889" s="13">
        <v>2.6</v>
      </c>
      <c r="N5889" s="13">
        <v>6.1</v>
      </c>
      <c r="O5889" s="13">
        <v>220</v>
      </c>
      <c r="P5889" s="13" t="s">
        <v>66</v>
      </c>
      <c r="Q5889" s="13" t="s">
        <v>66</v>
      </c>
      <c r="R5889" s="13" t="s">
        <v>66</v>
      </c>
      <c r="S5889" s="13">
        <v>62.3</v>
      </c>
      <c r="T5889" s="13">
        <v>353.4</v>
      </c>
      <c r="U5889" s="13" t="s">
        <v>66</v>
      </c>
      <c r="V5889" s="13" t="s">
        <v>66</v>
      </c>
      <c r="W5889" s="13" t="s">
        <v>66</v>
      </c>
      <c r="X5889" s="7">
        <v>300</v>
      </c>
      <c r="Y5889" s="5">
        <v>1</v>
      </c>
      <c r="Z5889" s="4"/>
      <c r="AA5889" s="4"/>
    </row>
    <row r="5890" spans="1:27" ht="18.75">
      <c r="A5890" s="6">
        <v>46181</v>
      </c>
      <c r="B5890" s="6" t="s">
        <v>68</v>
      </c>
      <c r="C5890" s="13">
        <v>12</v>
      </c>
      <c r="D5890" s="13" t="s">
        <v>59</v>
      </c>
      <c r="E5890" s="13">
        <v>49</v>
      </c>
      <c r="F5890" s="13" t="s">
        <v>61</v>
      </c>
      <c r="G5890" s="13" t="s">
        <v>31</v>
      </c>
      <c r="H5890" s="13">
        <v>1.8</v>
      </c>
      <c r="I5890" s="13">
        <v>6.2</v>
      </c>
      <c r="J5890" s="13">
        <v>780</v>
      </c>
      <c r="K5890" s="13" t="s">
        <v>66</v>
      </c>
      <c r="L5890" s="13" t="s">
        <v>66</v>
      </c>
      <c r="M5890" s="13">
        <v>2.5</v>
      </c>
      <c r="N5890" s="13">
        <v>6.1</v>
      </c>
      <c r="O5890" s="13">
        <v>200</v>
      </c>
      <c r="P5890" s="13" t="s">
        <v>66</v>
      </c>
      <c r="Q5890" s="13" t="s">
        <v>66</v>
      </c>
      <c r="R5890" s="13" t="s">
        <v>66</v>
      </c>
      <c r="S5890" s="13">
        <v>55.1</v>
      </c>
      <c r="T5890" s="13">
        <v>362.7</v>
      </c>
      <c r="U5890" s="13" t="s">
        <v>66</v>
      </c>
      <c r="V5890" s="13" t="s">
        <v>66</v>
      </c>
      <c r="W5890" s="13" t="s">
        <v>66</v>
      </c>
      <c r="X5890" s="7">
        <v>300</v>
      </c>
      <c r="Y5890" s="5">
        <v>1</v>
      </c>
      <c r="Z5890" s="4"/>
      <c r="AA5890" s="4"/>
    </row>
    <row r="5891" spans="1:27" ht="18.75">
      <c r="A5891" s="6">
        <v>46181</v>
      </c>
      <c r="B5891" s="6" t="s">
        <v>68</v>
      </c>
      <c r="C5891" s="13">
        <v>12</v>
      </c>
      <c r="D5891" s="13" t="s">
        <v>59</v>
      </c>
      <c r="E5891" s="13">
        <v>50</v>
      </c>
      <c r="F5891" s="13" t="s">
        <v>47</v>
      </c>
      <c r="G5891" s="13" t="s">
        <v>31</v>
      </c>
      <c r="H5891" s="13">
        <v>2</v>
      </c>
      <c r="I5891" s="13">
        <v>6.2</v>
      </c>
      <c r="J5891" s="13">
        <v>790</v>
      </c>
      <c r="K5891" s="13" t="s">
        <v>66</v>
      </c>
      <c r="L5891" s="13" t="s">
        <v>66</v>
      </c>
      <c r="M5891" s="13">
        <v>2.6</v>
      </c>
      <c r="N5891" s="13">
        <v>6.1</v>
      </c>
      <c r="O5891" s="13">
        <v>220</v>
      </c>
      <c r="P5891" s="13" t="s">
        <v>66</v>
      </c>
      <c r="Q5891" s="13" t="s">
        <v>66</v>
      </c>
      <c r="R5891" s="13" t="s">
        <v>66</v>
      </c>
      <c r="S5891" s="13">
        <v>59.9</v>
      </c>
      <c r="T5891" s="13">
        <v>367.35</v>
      </c>
      <c r="U5891" s="13" t="s">
        <v>66</v>
      </c>
      <c r="V5891" s="13" t="s">
        <v>66</v>
      </c>
      <c r="W5891" s="13" t="s">
        <v>66</v>
      </c>
      <c r="X5891" s="7">
        <v>300</v>
      </c>
      <c r="Y5891" s="5">
        <v>1</v>
      </c>
      <c r="Z5891" s="4"/>
      <c r="AA5891" s="4"/>
    </row>
    <row r="5892" spans="1:27" ht="18.75">
      <c r="A5892" s="6">
        <v>46181</v>
      </c>
      <c r="B5892" s="6" t="s">
        <v>68</v>
      </c>
      <c r="C5892" s="13">
        <v>12</v>
      </c>
      <c r="D5892" s="13" t="s">
        <v>62</v>
      </c>
      <c r="E5892" s="13">
        <v>51</v>
      </c>
      <c r="F5892" s="13" t="s">
        <v>63</v>
      </c>
      <c r="G5892" s="13" t="s">
        <v>31</v>
      </c>
      <c r="H5892" s="13">
        <v>1.8</v>
      </c>
      <c r="I5892" s="13">
        <v>6.3</v>
      </c>
      <c r="J5892" s="13">
        <v>790</v>
      </c>
      <c r="K5892" s="13" t="s">
        <v>66</v>
      </c>
      <c r="L5892" s="13" t="s">
        <v>66</v>
      </c>
      <c r="M5892" s="13">
        <v>2.6</v>
      </c>
      <c r="N5892" s="13">
        <v>6.3</v>
      </c>
      <c r="O5892" s="13">
        <v>220</v>
      </c>
      <c r="P5892" s="13" t="s">
        <v>66</v>
      </c>
      <c r="Q5892" s="13" t="s">
        <v>66</v>
      </c>
      <c r="R5892" s="13" t="s">
        <v>66</v>
      </c>
      <c r="S5892" s="13">
        <v>59.9</v>
      </c>
      <c r="T5892" s="13">
        <v>367.35</v>
      </c>
      <c r="U5892" s="13" t="s">
        <v>66</v>
      </c>
      <c r="V5892" s="13" t="s">
        <v>66</v>
      </c>
      <c r="W5892" s="13" t="s">
        <v>66</v>
      </c>
      <c r="X5892" s="7">
        <v>300</v>
      </c>
      <c r="Y5892" s="5">
        <v>1</v>
      </c>
      <c r="Z5892" s="4"/>
      <c r="AA5892" s="4"/>
    </row>
    <row r="5893" spans="1:27" ht="18.75">
      <c r="A5893" s="6">
        <v>46181</v>
      </c>
      <c r="B5893" s="6" t="s">
        <v>68</v>
      </c>
      <c r="C5893" s="13">
        <v>12</v>
      </c>
      <c r="D5893" s="13" t="s">
        <v>62</v>
      </c>
      <c r="E5893" s="13">
        <v>52</v>
      </c>
      <c r="F5893" s="13" t="s">
        <v>40</v>
      </c>
      <c r="G5893" s="13" t="s">
        <v>31</v>
      </c>
      <c r="H5893" s="13">
        <v>1.9</v>
      </c>
      <c r="I5893" s="13">
        <v>6.3</v>
      </c>
      <c r="J5893" s="13">
        <v>780</v>
      </c>
      <c r="K5893" s="13" t="s">
        <v>66</v>
      </c>
      <c r="L5893" s="13" t="s">
        <v>66</v>
      </c>
      <c r="M5893" s="13">
        <v>2.4</v>
      </c>
      <c r="N5893" s="13">
        <v>6.3</v>
      </c>
      <c r="O5893" s="13">
        <v>220</v>
      </c>
      <c r="P5893" s="13" t="s">
        <v>66</v>
      </c>
      <c r="Q5893" s="13" t="s">
        <v>66</v>
      </c>
      <c r="R5893" s="13" t="s">
        <v>66</v>
      </c>
      <c r="S5893" s="13">
        <v>60.7</v>
      </c>
      <c r="T5893" s="13">
        <v>362.7</v>
      </c>
      <c r="U5893" s="13" t="s">
        <v>66</v>
      </c>
      <c r="V5893" s="13" t="s">
        <v>66</v>
      </c>
      <c r="W5893" s="13" t="s">
        <v>66</v>
      </c>
      <c r="X5893" s="7">
        <v>300</v>
      </c>
      <c r="Y5893" s="5">
        <v>1</v>
      </c>
      <c r="Z5893" s="4"/>
      <c r="AA5893" s="4"/>
    </row>
    <row r="5894" spans="1:27" ht="18.75">
      <c r="A5894" s="6">
        <v>46181</v>
      </c>
      <c r="B5894" s="6" t="s">
        <v>68</v>
      </c>
      <c r="C5894" s="13">
        <v>12</v>
      </c>
      <c r="D5894" s="13" t="s">
        <v>62</v>
      </c>
      <c r="E5894" s="13">
        <v>53</v>
      </c>
      <c r="F5894" s="13" t="s">
        <v>41</v>
      </c>
      <c r="G5894" s="13" t="s">
        <v>31</v>
      </c>
      <c r="H5894" s="13">
        <v>2</v>
      </c>
      <c r="I5894" s="13">
        <v>6.1</v>
      </c>
      <c r="J5894" s="13">
        <v>760</v>
      </c>
      <c r="K5894" s="13" t="s">
        <v>66</v>
      </c>
      <c r="L5894" s="13" t="s">
        <v>66</v>
      </c>
      <c r="M5894" s="13">
        <v>2.5</v>
      </c>
      <c r="N5894" s="13">
        <v>6.3</v>
      </c>
      <c r="O5894" s="13">
        <v>220</v>
      </c>
      <c r="P5894" s="13" t="s">
        <v>66</v>
      </c>
      <c r="Q5894" s="13" t="s">
        <v>66</v>
      </c>
      <c r="R5894" s="13" t="s">
        <v>66</v>
      </c>
      <c r="S5894" s="13">
        <v>62.3</v>
      </c>
      <c r="T5894" s="13">
        <v>353.4</v>
      </c>
      <c r="U5894" s="13" t="s">
        <v>66</v>
      </c>
      <c r="V5894" s="13" t="s">
        <v>66</v>
      </c>
      <c r="W5894" s="13" t="s">
        <v>66</v>
      </c>
      <c r="X5894" s="7">
        <v>300</v>
      </c>
      <c r="Y5894" s="5">
        <v>1</v>
      </c>
      <c r="Z5894" s="4"/>
      <c r="AA5894" s="4"/>
    </row>
    <row r="5895" spans="1:27" ht="18.75">
      <c r="A5895" s="6">
        <v>46181</v>
      </c>
      <c r="B5895" s="6" t="s">
        <v>68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2.7</v>
      </c>
      <c r="I5895" s="13">
        <v>6.1</v>
      </c>
      <c r="J5895" s="13">
        <v>700</v>
      </c>
      <c r="K5895" s="13" t="s">
        <v>66</v>
      </c>
      <c r="L5895" s="13" t="s">
        <v>66</v>
      </c>
      <c r="M5895" s="13">
        <v>2.9</v>
      </c>
      <c r="N5895" s="13">
        <v>5.5</v>
      </c>
      <c r="O5895" s="13">
        <v>170</v>
      </c>
      <c r="P5895" s="13" t="s">
        <v>66</v>
      </c>
      <c r="Q5895" s="13" t="s">
        <v>66</v>
      </c>
      <c r="R5895" s="13" t="s">
        <v>66</v>
      </c>
      <c r="S5895" s="13">
        <v>52.2</v>
      </c>
      <c r="T5895" s="13">
        <v>325.5</v>
      </c>
      <c r="U5895" s="13" t="s">
        <v>66</v>
      </c>
      <c r="V5895" s="13" t="s">
        <v>66</v>
      </c>
      <c r="W5895" s="13" t="s">
        <v>66</v>
      </c>
      <c r="X5895" s="7">
        <v>300</v>
      </c>
      <c r="Y5895" s="5">
        <v>1</v>
      </c>
      <c r="Z5895" s="4"/>
      <c r="AA5895" s="4"/>
    </row>
    <row r="5896" spans="1:27" ht="18.75">
      <c r="A5896" s="6">
        <v>46181</v>
      </c>
      <c r="B5896" s="6" t="s">
        <v>68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2.4</v>
      </c>
      <c r="I5896" s="13">
        <v>6.4</v>
      </c>
      <c r="J5896" s="13">
        <v>720</v>
      </c>
      <c r="K5896" s="13" t="s">
        <v>66</v>
      </c>
      <c r="L5896" s="13" t="s">
        <v>66</v>
      </c>
      <c r="M5896" s="13">
        <v>3.2</v>
      </c>
      <c r="N5896" s="13">
        <v>5.8</v>
      </c>
      <c r="O5896" s="13">
        <v>200</v>
      </c>
      <c r="P5896" s="13" t="s">
        <v>66</v>
      </c>
      <c r="Q5896" s="13" t="s">
        <v>66</v>
      </c>
      <c r="R5896" s="13" t="s">
        <v>66</v>
      </c>
      <c r="S5896" s="13">
        <v>59.7</v>
      </c>
      <c r="T5896" s="13">
        <v>334.8</v>
      </c>
      <c r="U5896" s="13" t="s">
        <v>66</v>
      </c>
      <c r="V5896" s="13" t="s">
        <v>66</v>
      </c>
      <c r="W5896" s="13" t="s">
        <v>66</v>
      </c>
      <c r="X5896" s="7">
        <v>300</v>
      </c>
      <c r="Y5896" s="5">
        <v>1</v>
      </c>
      <c r="Z5896" s="4"/>
      <c r="AA5896" s="4"/>
    </row>
    <row r="5897" spans="1:27" ht="18.75">
      <c r="A5897" s="6">
        <v>46181</v>
      </c>
      <c r="B5897" s="6" t="s">
        <v>68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2.5</v>
      </c>
      <c r="I5897" s="13">
        <v>6.3</v>
      </c>
      <c r="J5897" s="13">
        <v>710</v>
      </c>
      <c r="K5897" s="13" t="s">
        <v>66</v>
      </c>
      <c r="L5897" s="13" t="s">
        <v>66</v>
      </c>
      <c r="M5897" s="13">
        <v>3</v>
      </c>
      <c r="N5897" s="13">
        <v>5.9</v>
      </c>
      <c r="O5897" s="13">
        <v>190</v>
      </c>
      <c r="P5897" s="13" t="s">
        <v>66</v>
      </c>
      <c r="Q5897" s="13" t="s">
        <v>66</v>
      </c>
      <c r="R5897" s="13" t="s">
        <v>66</v>
      </c>
      <c r="S5897" s="13">
        <v>57.5</v>
      </c>
      <c r="T5897" s="13">
        <v>330.15</v>
      </c>
      <c r="U5897" s="13" t="s">
        <v>66</v>
      </c>
      <c r="V5897" s="13" t="s">
        <v>66</v>
      </c>
      <c r="W5897" s="13" t="s">
        <v>66</v>
      </c>
      <c r="X5897" s="7">
        <v>300</v>
      </c>
      <c r="Y5897" s="5">
        <v>1</v>
      </c>
      <c r="Z5897" s="4"/>
      <c r="AA5897" s="4"/>
    </row>
    <row r="5898" spans="1:27" ht="18.75">
      <c r="A5898" s="6">
        <v>46181</v>
      </c>
      <c r="B5898" s="6" t="s">
        <v>68</v>
      </c>
      <c r="C5898" s="13">
        <v>8</v>
      </c>
      <c r="D5898" s="13" t="s">
        <v>32</v>
      </c>
      <c r="E5898" s="13">
        <v>4</v>
      </c>
      <c r="F5898" s="13" t="s">
        <v>30</v>
      </c>
      <c r="G5898" s="13" t="s">
        <v>31</v>
      </c>
      <c r="H5898" s="13">
        <v>2.5</v>
      </c>
      <c r="I5898" s="13">
        <v>6.3</v>
      </c>
      <c r="J5898" s="13">
        <v>740</v>
      </c>
      <c r="K5898" s="13" t="s">
        <v>66</v>
      </c>
      <c r="L5898" s="13" t="s">
        <v>66</v>
      </c>
      <c r="M5898" s="13">
        <v>3.2</v>
      </c>
      <c r="N5898" s="13">
        <v>5.9</v>
      </c>
      <c r="O5898" s="13">
        <v>190</v>
      </c>
      <c r="P5898" s="13" t="s">
        <v>66</v>
      </c>
      <c r="Q5898" s="13">
        <v>2.6</v>
      </c>
      <c r="R5898" s="13" t="s">
        <v>66</v>
      </c>
      <c r="S5898" s="13">
        <v>55.2</v>
      </c>
      <c r="T5898" s="13">
        <v>344.1</v>
      </c>
      <c r="U5898" s="13" t="s">
        <v>66</v>
      </c>
      <c r="V5898" s="13" t="s">
        <v>66</v>
      </c>
      <c r="W5898" s="13" t="s">
        <v>66</v>
      </c>
      <c r="X5898" s="7">
        <v>300</v>
      </c>
      <c r="Y5898" s="5">
        <v>1</v>
      </c>
      <c r="Z5898" s="4"/>
      <c r="AA5898" s="4"/>
    </row>
    <row r="5899" spans="1:27" ht="18.75">
      <c r="A5899" s="6">
        <v>46181</v>
      </c>
      <c r="B5899" s="6" t="s">
        <v>68</v>
      </c>
      <c r="C5899" s="13">
        <v>8</v>
      </c>
      <c r="D5899" s="13" t="s">
        <v>32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6.2</v>
      </c>
      <c r="J5899" s="13">
        <v>720</v>
      </c>
      <c r="K5899" s="13" t="s">
        <v>66</v>
      </c>
      <c r="L5899" s="13" t="s">
        <v>66</v>
      </c>
      <c r="M5899" s="13">
        <v>3.2</v>
      </c>
      <c r="N5899" s="13">
        <v>5.6</v>
      </c>
      <c r="O5899" s="13">
        <v>180</v>
      </c>
      <c r="P5899" s="13" t="s">
        <v>66</v>
      </c>
      <c r="Q5899" s="13">
        <v>2.6</v>
      </c>
      <c r="R5899" s="13" t="s">
        <v>66</v>
      </c>
      <c r="S5899" s="13">
        <v>53.8</v>
      </c>
      <c r="T5899" s="13">
        <v>334.8</v>
      </c>
      <c r="U5899" s="13" t="s">
        <v>66</v>
      </c>
      <c r="V5899" s="13" t="s">
        <v>66</v>
      </c>
      <c r="W5899" s="13" t="s">
        <v>66</v>
      </c>
      <c r="X5899" s="7">
        <v>300</v>
      </c>
      <c r="Y5899" s="5">
        <v>1</v>
      </c>
      <c r="Z5899" s="4"/>
      <c r="AA5899" s="4"/>
    </row>
    <row r="5900" spans="1:27" ht="18.75">
      <c r="A5900" s="6">
        <v>46181</v>
      </c>
      <c r="B5900" s="6" t="s">
        <v>68</v>
      </c>
      <c r="C5900" s="13">
        <v>8</v>
      </c>
      <c r="D5900" s="13" t="s">
        <v>32</v>
      </c>
      <c r="E5900" s="13">
        <v>6</v>
      </c>
      <c r="F5900" s="13" t="s">
        <v>30</v>
      </c>
      <c r="G5900" s="13" t="s">
        <v>31</v>
      </c>
      <c r="H5900" s="13">
        <v>2.5</v>
      </c>
      <c r="I5900" s="13">
        <v>6.4</v>
      </c>
      <c r="J5900" s="13">
        <v>720</v>
      </c>
      <c r="K5900" s="13" t="s">
        <v>66</v>
      </c>
      <c r="L5900" s="13" t="s">
        <v>66</v>
      </c>
      <c r="M5900" s="13">
        <v>3</v>
      </c>
      <c r="N5900" s="13">
        <v>5.8</v>
      </c>
      <c r="O5900" s="13">
        <v>200</v>
      </c>
      <c r="P5900" s="13" t="s">
        <v>66</v>
      </c>
      <c r="Q5900" s="13">
        <v>2.6</v>
      </c>
      <c r="R5900" s="13" t="s">
        <v>66</v>
      </c>
      <c r="S5900" s="13">
        <v>59.7</v>
      </c>
      <c r="T5900" s="13">
        <v>334.8</v>
      </c>
      <c r="U5900" s="13" t="s">
        <v>66</v>
      </c>
      <c r="V5900" s="13" t="s">
        <v>66</v>
      </c>
      <c r="W5900" s="13" t="s">
        <v>66</v>
      </c>
      <c r="X5900" s="7">
        <v>300</v>
      </c>
      <c r="Y5900" s="5">
        <v>1</v>
      </c>
      <c r="Z5900" s="4"/>
      <c r="AA5900" s="4"/>
    </row>
    <row r="5901" spans="1:27" ht="18.75">
      <c r="A5901" s="6">
        <v>46181</v>
      </c>
      <c r="B5901" s="6" t="s">
        <v>68</v>
      </c>
      <c r="C5901" s="13">
        <v>8</v>
      </c>
      <c r="D5901" s="13" t="s">
        <v>32</v>
      </c>
      <c r="E5901" s="13">
        <v>7</v>
      </c>
      <c r="F5901" s="13" t="s">
        <v>30</v>
      </c>
      <c r="G5901" s="13" t="s">
        <v>31</v>
      </c>
      <c r="H5901" s="13">
        <v>2.4</v>
      </c>
      <c r="I5901" s="13">
        <v>6.4</v>
      </c>
      <c r="J5901" s="13">
        <v>710</v>
      </c>
      <c r="K5901" s="13" t="s">
        <v>66</v>
      </c>
      <c r="L5901" s="13" t="s">
        <v>66</v>
      </c>
      <c r="M5901" s="13">
        <v>3.1</v>
      </c>
      <c r="N5901" s="13">
        <v>5.9</v>
      </c>
      <c r="O5901" s="13">
        <v>170</v>
      </c>
      <c r="P5901" s="13" t="s">
        <v>66</v>
      </c>
      <c r="Q5901" s="13">
        <v>2.6</v>
      </c>
      <c r="R5901" s="13" t="s">
        <v>66</v>
      </c>
      <c r="S5901" s="13">
        <v>51.5</v>
      </c>
      <c r="T5901" s="13">
        <v>330.15</v>
      </c>
      <c r="U5901" s="13" t="s">
        <v>66</v>
      </c>
      <c r="V5901" s="13" t="s">
        <v>66</v>
      </c>
      <c r="W5901" s="13" t="s">
        <v>66</v>
      </c>
      <c r="X5901" s="7">
        <v>300</v>
      </c>
      <c r="Y5901" s="5">
        <v>1</v>
      </c>
      <c r="Z5901" s="4"/>
      <c r="AA5901" s="4"/>
    </row>
    <row r="5902" spans="1:27" ht="18.75">
      <c r="A5902" s="6">
        <v>46181</v>
      </c>
      <c r="B5902" s="6" t="s">
        <v>68</v>
      </c>
      <c r="C5902" s="13">
        <v>8</v>
      </c>
      <c r="D5902" s="13" t="s">
        <v>32</v>
      </c>
      <c r="E5902" s="13">
        <v>8</v>
      </c>
      <c r="F5902" s="13" t="s">
        <v>30</v>
      </c>
      <c r="G5902" s="13" t="s">
        <v>31</v>
      </c>
      <c r="H5902" s="13">
        <v>2.4</v>
      </c>
      <c r="I5902" s="13">
        <v>6.4</v>
      </c>
      <c r="J5902" s="13">
        <v>700</v>
      </c>
      <c r="K5902" s="13" t="s">
        <v>66</v>
      </c>
      <c r="L5902" s="13" t="s">
        <v>66</v>
      </c>
      <c r="M5902" s="13">
        <v>3.2</v>
      </c>
      <c r="N5902" s="13">
        <v>5.4</v>
      </c>
      <c r="O5902" s="13">
        <v>170</v>
      </c>
      <c r="P5902" s="13" t="s">
        <v>66</v>
      </c>
      <c r="Q5902" s="13">
        <v>2.6</v>
      </c>
      <c r="R5902" s="13" t="s">
        <v>66</v>
      </c>
      <c r="S5902" s="13">
        <v>52.2</v>
      </c>
      <c r="T5902" s="13">
        <v>325.5</v>
      </c>
      <c r="U5902" s="13" t="s">
        <v>66</v>
      </c>
      <c r="V5902" s="13" t="s">
        <v>66</v>
      </c>
      <c r="W5902" s="13" t="s">
        <v>66</v>
      </c>
      <c r="X5902" s="7">
        <v>300</v>
      </c>
      <c r="Y5902" s="5">
        <v>1</v>
      </c>
      <c r="Z5902" s="4"/>
      <c r="AA5902" s="4"/>
    </row>
    <row r="5903" spans="1:27" ht="18.75">
      <c r="A5903" s="6">
        <v>46181</v>
      </c>
      <c r="B5903" s="6" t="s">
        <v>68</v>
      </c>
      <c r="C5903" s="13">
        <v>8</v>
      </c>
      <c r="D5903" s="13" t="s">
        <v>33</v>
      </c>
      <c r="E5903" s="13">
        <v>10</v>
      </c>
      <c r="F5903" s="13" t="s">
        <v>30</v>
      </c>
      <c r="G5903" s="13" t="s">
        <v>31</v>
      </c>
      <c r="H5903" s="13">
        <v>2.2999999999999998</v>
      </c>
      <c r="I5903" s="13">
        <v>6.2</v>
      </c>
      <c r="J5903" s="13">
        <v>750</v>
      </c>
      <c r="K5903" s="13" t="s">
        <v>66</v>
      </c>
      <c r="L5903" s="13" t="s">
        <v>66</v>
      </c>
      <c r="M5903" s="13">
        <v>2.8</v>
      </c>
      <c r="N5903" s="13">
        <v>5.3</v>
      </c>
      <c r="O5903" s="13">
        <v>200</v>
      </c>
      <c r="P5903" s="13" t="s">
        <v>66</v>
      </c>
      <c r="Q5903" s="13" t="s">
        <v>66</v>
      </c>
      <c r="R5903" s="13" t="s">
        <v>66</v>
      </c>
      <c r="S5903" s="13">
        <v>57.4</v>
      </c>
      <c r="T5903" s="13">
        <v>348.75</v>
      </c>
      <c r="U5903" s="13" t="s">
        <v>66</v>
      </c>
      <c r="V5903" s="13" t="s">
        <v>66</v>
      </c>
      <c r="W5903" s="13" t="s">
        <v>66</v>
      </c>
      <c r="X5903" s="7">
        <v>300</v>
      </c>
      <c r="Y5903" s="5">
        <v>1</v>
      </c>
      <c r="Z5903" s="4"/>
      <c r="AA5903" s="4"/>
    </row>
    <row r="5904" spans="1:27" ht="18.75">
      <c r="A5904" s="6">
        <v>46181</v>
      </c>
      <c r="B5904" s="6" t="s">
        <v>68</v>
      </c>
      <c r="C5904" s="13">
        <v>8</v>
      </c>
      <c r="D5904" s="13" t="s">
        <v>33</v>
      </c>
      <c r="E5904" s="13">
        <v>11</v>
      </c>
      <c r="F5904" s="13" t="s">
        <v>30</v>
      </c>
      <c r="G5904" s="13" t="s">
        <v>31</v>
      </c>
      <c r="H5904" s="13">
        <v>2.2000000000000002</v>
      </c>
      <c r="I5904" s="13">
        <v>6.2</v>
      </c>
      <c r="J5904" s="13">
        <v>730</v>
      </c>
      <c r="K5904" s="13" t="s">
        <v>66</v>
      </c>
      <c r="L5904" s="13" t="s">
        <v>66</v>
      </c>
      <c r="M5904" s="13">
        <v>3</v>
      </c>
      <c r="N5904" s="13">
        <v>5.5</v>
      </c>
      <c r="O5904" s="13">
        <v>200</v>
      </c>
      <c r="P5904" s="13" t="s">
        <v>66</v>
      </c>
      <c r="Q5904" s="13" t="s">
        <v>66</v>
      </c>
      <c r="R5904" s="13" t="s">
        <v>66</v>
      </c>
      <c r="S5904" s="13">
        <v>58.9</v>
      </c>
      <c r="T5904" s="13">
        <v>339.45</v>
      </c>
      <c r="U5904" s="13" t="s">
        <v>66</v>
      </c>
      <c r="V5904" s="13" t="s">
        <v>66</v>
      </c>
      <c r="W5904" s="13" t="s">
        <v>66</v>
      </c>
      <c r="X5904" s="7">
        <v>300</v>
      </c>
      <c r="Y5904" s="5">
        <v>1</v>
      </c>
      <c r="Z5904" s="4"/>
      <c r="AA5904" s="4"/>
    </row>
    <row r="5905" spans="1:27" ht="18.75">
      <c r="A5905" s="6">
        <v>46181</v>
      </c>
      <c r="B5905" s="6" t="s">
        <v>68</v>
      </c>
      <c r="C5905" s="13">
        <v>8</v>
      </c>
      <c r="D5905" s="13" t="s">
        <v>33</v>
      </c>
      <c r="E5905" s="13">
        <v>9</v>
      </c>
      <c r="F5905" s="13" t="s">
        <v>30</v>
      </c>
      <c r="G5905" s="13" t="s">
        <v>31</v>
      </c>
      <c r="H5905" s="13">
        <v>2.2000000000000002</v>
      </c>
      <c r="I5905" s="13">
        <v>6.3</v>
      </c>
      <c r="J5905" s="13">
        <v>820</v>
      </c>
      <c r="K5905" s="13" t="s">
        <v>66</v>
      </c>
      <c r="L5905" s="13" t="s">
        <v>66</v>
      </c>
      <c r="M5905" s="13">
        <v>2.9</v>
      </c>
      <c r="N5905" s="13">
        <v>5.7</v>
      </c>
      <c r="O5905" s="13">
        <v>200</v>
      </c>
      <c r="P5905" s="13" t="s">
        <v>66</v>
      </c>
      <c r="Q5905" s="13" t="s">
        <v>66</v>
      </c>
      <c r="R5905" s="13" t="s">
        <v>66</v>
      </c>
      <c r="S5905" s="13">
        <v>52.5</v>
      </c>
      <c r="T5905" s="13">
        <v>381.3</v>
      </c>
      <c r="U5905" s="13" t="s">
        <v>66</v>
      </c>
      <c r="V5905" s="13" t="s">
        <v>66</v>
      </c>
      <c r="W5905" s="13" t="s">
        <v>66</v>
      </c>
      <c r="X5905" s="7">
        <v>300</v>
      </c>
      <c r="Y5905" s="5">
        <v>1</v>
      </c>
      <c r="Z5905" s="4"/>
      <c r="AA5905" s="4"/>
    </row>
    <row r="5906" spans="1:27" ht="18.75">
      <c r="A5906" s="6">
        <v>46181</v>
      </c>
      <c r="B5906" s="6" t="s">
        <v>68</v>
      </c>
      <c r="C5906" s="13">
        <v>9</v>
      </c>
      <c r="D5906" s="13" t="s">
        <v>34</v>
      </c>
      <c r="E5906" s="13">
        <v>12</v>
      </c>
      <c r="F5906" s="13" t="s">
        <v>35</v>
      </c>
      <c r="G5906" s="13" t="s">
        <v>31</v>
      </c>
      <c r="H5906" s="13">
        <v>1.9</v>
      </c>
      <c r="I5906" s="13">
        <v>6.4</v>
      </c>
      <c r="J5906" s="13">
        <v>710</v>
      </c>
      <c r="K5906" s="13" t="s">
        <v>66</v>
      </c>
      <c r="L5906" s="13" t="s">
        <v>66</v>
      </c>
      <c r="M5906" s="13">
        <v>2.2999999999999998</v>
      </c>
      <c r="N5906" s="13">
        <v>6.2</v>
      </c>
      <c r="O5906" s="13">
        <v>170</v>
      </c>
      <c r="P5906" s="13" t="s">
        <v>66</v>
      </c>
      <c r="Q5906" s="13" t="s">
        <v>66</v>
      </c>
      <c r="R5906" s="13" t="s">
        <v>66</v>
      </c>
      <c r="S5906" s="13">
        <v>51.5</v>
      </c>
      <c r="T5906" s="13">
        <v>330.15</v>
      </c>
      <c r="U5906" s="13" t="s">
        <v>66</v>
      </c>
      <c r="V5906" s="13" t="s">
        <v>66</v>
      </c>
      <c r="W5906" s="13" t="s">
        <v>66</v>
      </c>
      <c r="X5906" s="7">
        <v>300</v>
      </c>
      <c r="Y5906" s="5">
        <v>1</v>
      </c>
      <c r="Z5906" s="4"/>
      <c r="AA5906" s="4"/>
    </row>
    <row r="5907" spans="1:27" ht="18.75">
      <c r="A5907" s="6">
        <v>46181</v>
      </c>
      <c r="B5907" s="6" t="s">
        <v>68</v>
      </c>
      <c r="C5907" s="13">
        <v>9</v>
      </c>
      <c r="D5907" s="13" t="s">
        <v>34</v>
      </c>
      <c r="E5907" s="13">
        <v>13</v>
      </c>
      <c r="F5907" s="13" t="s">
        <v>35</v>
      </c>
      <c r="G5907" s="13" t="s">
        <v>31</v>
      </c>
      <c r="H5907" s="13">
        <v>1.7</v>
      </c>
      <c r="I5907" s="13">
        <v>6.3</v>
      </c>
      <c r="J5907" s="13">
        <v>720</v>
      </c>
      <c r="K5907" s="13" t="s">
        <v>66</v>
      </c>
      <c r="L5907" s="13" t="s">
        <v>66</v>
      </c>
      <c r="M5907" s="13">
        <v>2.2999999999999998</v>
      </c>
      <c r="N5907" s="13">
        <v>5.4</v>
      </c>
      <c r="O5907" s="13">
        <v>170</v>
      </c>
      <c r="P5907" s="13" t="s">
        <v>66</v>
      </c>
      <c r="Q5907" s="13" t="s">
        <v>66</v>
      </c>
      <c r="R5907" s="13" t="s">
        <v>66</v>
      </c>
      <c r="S5907" s="13">
        <v>50.8</v>
      </c>
      <c r="T5907" s="13">
        <v>334.8</v>
      </c>
      <c r="U5907" s="13" t="s">
        <v>66</v>
      </c>
      <c r="V5907" s="13" t="s">
        <v>66</v>
      </c>
      <c r="W5907" s="13" t="s">
        <v>66</v>
      </c>
      <c r="X5907" s="7">
        <v>300</v>
      </c>
      <c r="Y5907" s="5">
        <v>1</v>
      </c>
      <c r="Z5907" s="4"/>
      <c r="AA5907" s="4"/>
    </row>
    <row r="5908" spans="1:27" ht="18.75">
      <c r="A5908" s="6">
        <v>46181</v>
      </c>
      <c r="B5908" s="6" t="s">
        <v>68</v>
      </c>
      <c r="C5908" s="13">
        <v>9</v>
      </c>
      <c r="D5908" s="13" t="s">
        <v>34</v>
      </c>
      <c r="E5908" s="13">
        <v>14</v>
      </c>
      <c r="F5908" s="13" t="s">
        <v>35</v>
      </c>
      <c r="G5908" s="13" t="s">
        <v>31</v>
      </c>
      <c r="H5908" s="13">
        <v>1.6</v>
      </c>
      <c r="I5908" s="13">
        <v>6.4</v>
      </c>
      <c r="J5908" s="13">
        <v>740</v>
      </c>
      <c r="K5908" s="13" t="s">
        <v>66</v>
      </c>
      <c r="L5908" s="13" t="s">
        <v>66</v>
      </c>
      <c r="M5908" s="13">
        <v>2.7</v>
      </c>
      <c r="N5908" s="13">
        <v>5.4</v>
      </c>
      <c r="O5908" s="13">
        <v>210</v>
      </c>
      <c r="P5908" s="13" t="s">
        <v>66</v>
      </c>
      <c r="Q5908" s="13" t="s">
        <v>66</v>
      </c>
      <c r="R5908" s="13" t="s">
        <v>66</v>
      </c>
      <c r="S5908" s="13">
        <v>61</v>
      </c>
      <c r="T5908" s="13">
        <v>344.1</v>
      </c>
      <c r="U5908" s="13" t="s">
        <v>66</v>
      </c>
      <c r="V5908" s="13" t="s">
        <v>66</v>
      </c>
      <c r="W5908" s="13" t="s">
        <v>66</v>
      </c>
      <c r="X5908" s="7">
        <v>300</v>
      </c>
      <c r="Y5908" s="5">
        <v>1</v>
      </c>
      <c r="Z5908" s="4"/>
      <c r="AA5908" s="4"/>
    </row>
    <row r="5909" spans="1:27" ht="18.75">
      <c r="A5909" s="6">
        <v>46181</v>
      </c>
      <c r="B5909" s="6" t="s">
        <v>68</v>
      </c>
      <c r="C5909" s="13">
        <v>9</v>
      </c>
      <c r="D5909" s="13" t="s">
        <v>36</v>
      </c>
      <c r="E5909" s="13">
        <v>15</v>
      </c>
      <c r="F5909" s="13" t="s">
        <v>37</v>
      </c>
      <c r="G5909" s="13" t="s">
        <v>31</v>
      </c>
      <c r="H5909" s="13">
        <v>1.3</v>
      </c>
      <c r="I5909" s="13">
        <v>6.6</v>
      </c>
      <c r="J5909" s="13">
        <v>700</v>
      </c>
      <c r="K5909" s="13" t="s">
        <v>66</v>
      </c>
      <c r="L5909" s="13" t="s">
        <v>66</v>
      </c>
      <c r="M5909" s="13">
        <v>2.2999999999999998</v>
      </c>
      <c r="N5909" s="13">
        <v>6.5</v>
      </c>
      <c r="O5909" s="13">
        <v>180</v>
      </c>
      <c r="P5909" s="13" t="s">
        <v>66</v>
      </c>
      <c r="Q5909" s="13" t="s">
        <v>66</v>
      </c>
      <c r="R5909" s="13" t="s">
        <v>66</v>
      </c>
      <c r="S5909" s="13">
        <v>55.3</v>
      </c>
      <c r="T5909" s="13">
        <v>325.5</v>
      </c>
      <c r="U5909" s="13" t="s">
        <v>66</v>
      </c>
      <c r="V5909" s="13" t="s">
        <v>66</v>
      </c>
      <c r="W5909" s="13" t="s">
        <v>66</v>
      </c>
      <c r="X5909" s="7">
        <v>300</v>
      </c>
      <c r="Y5909" s="5">
        <v>1</v>
      </c>
      <c r="Z5909" s="4"/>
      <c r="AA5909" s="4"/>
    </row>
    <row r="5910" spans="1:27" ht="18.75">
      <c r="A5910" s="6">
        <v>46181</v>
      </c>
      <c r="B5910" s="6" t="s">
        <v>68</v>
      </c>
      <c r="C5910" s="13">
        <v>9</v>
      </c>
      <c r="D5910" s="13" t="s">
        <v>36</v>
      </c>
      <c r="E5910" s="13">
        <v>16</v>
      </c>
      <c r="F5910" s="13" t="s">
        <v>37</v>
      </c>
      <c r="G5910" s="13" t="s">
        <v>31</v>
      </c>
      <c r="H5910" s="13">
        <v>1.8</v>
      </c>
      <c r="I5910" s="13">
        <v>6.4</v>
      </c>
      <c r="J5910" s="13">
        <v>740</v>
      </c>
      <c r="K5910" s="13" t="s">
        <v>66</v>
      </c>
      <c r="L5910" s="13" t="s">
        <v>66</v>
      </c>
      <c r="M5910" s="13">
        <v>2.2000000000000002</v>
      </c>
      <c r="N5910" s="13">
        <v>6.1</v>
      </c>
      <c r="O5910" s="13">
        <v>190</v>
      </c>
      <c r="P5910" s="13" t="s">
        <v>66</v>
      </c>
      <c r="Q5910" s="13" t="s">
        <v>66</v>
      </c>
      <c r="R5910" s="13" t="s">
        <v>66</v>
      </c>
      <c r="S5910" s="13">
        <v>55.2</v>
      </c>
      <c r="T5910" s="13">
        <v>344.1</v>
      </c>
      <c r="U5910" s="13" t="s">
        <v>66</v>
      </c>
      <c r="V5910" s="13" t="s">
        <v>66</v>
      </c>
      <c r="W5910" s="13" t="s">
        <v>66</v>
      </c>
      <c r="X5910" s="7">
        <v>300</v>
      </c>
      <c r="Y5910" s="5">
        <v>1</v>
      </c>
      <c r="Z5910" s="4"/>
      <c r="AA5910" s="4"/>
    </row>
    <row r="5911" spans="1:27" ht="18.75">
      <c r="A5911" s="6">
        <v>46181</v>
      </c>
      <c r="B5911" s="6" t="s">
        <v>68</v>
      </c>
      <c r="C5911" s="13">
        <v>9</v>
      </c>
      <c r="D5911" s="13" t="s">
        <v>36</v>
      </c>
      <c r="E5911" s="13">
        <v>17</v>
      </c>
      <c r="F5911" s="13" t="s">
        <v>37</v>
      </c>
      <c r="G5911" s="13" t="s">
        <v>31</v>
      </c>
      <c r="H5911" s="13">
        <v>1.5</v>
      </c>
      <c r="I5911" s="13">
        <v>6.5</v>
      </c>
      <c r="J5911" s="13">
        <v>740</v>
      </c>
      <c r="K5911" s="13" t="s">
        <v>66</v>
      </c>
      <c r="L5911" s="13" t="s">
        <v>66</v>
      </c>
      <c r="M5911" s="13">
        <v>2.2000000000000002</v>
      </c>
      <c r="N5911" s="13">
        <v>6.2</v>
      </c>
      <c r="O5911" s="13">
        <v>200</v>
      </c>
      <c r="P5911" s="13" t="s">
        <v>66</v>
      </c>
      <c r="Q5911" s="13" t="s">
        <v>66</v>
      </c>
      <c r="R5911" s="13" t="s">
        <v>66</v>
      </c>
      <c r="S5911" s="13">
        <v>58.1</v>
      </c>
      <c r="T5911" s="13">
        <v>344.1</v>
      </c>
      <c r="U5911" s="13" t="s">
        <v>66</v>
      </c>
      <c r="V5911" s="13" t="s">
        <v>66</v>
      </c>
      <c r="W5911" s="13" t="s">
        <v>66</v>
      </c>
      <c r="X5911" s="7">
        <v>300</v>
      </c>
      <c r="Y5911" s="5">
        <v>1</v>
      </c>
      <c r="Z5911" s="4"/>
      <c r="AA5911" s="4"/>
    </row>
    <row r="5912" spans="1:27" ht="18.75">
      <c r="A5912" s="6">
        <v>46181</v>
      </c>
      <c r="B5912" s="6" t="s">
        <v>68</v>
      </c>
      <c r="C5912" s="13">
        <v>9</v>
      </c>
      <c r="D5912" s="13" t="s">
        <v>38</v>
      </c>
      <c r="E5912" s="13">
        <v>18</v>
      </c>
      <c r="F5912" s="13" t="s">
        <v>39</v>
      </c>
      <c r="G5912" s="13" t="s">
        <v>31</v>
      </c>
      <c r="H5912" s="13">
        <v>1.6</v>
      </c>
      <c r="I5912" s="13">
        <v>6.8</v>
      </c>
      <c r="J5912" s="13">
        <v>710</v>
      </c>
      <c r="K5912" s="13" t="s">
        <v>66</v>
      </c>
      <c r="L5912" s="13" t="s">
        <v>66</v>
      </c>
      <c r="M5912" s="13">
        <v>2.4</v>
      </c>
      <c r="N5912" s="13">
        <v>6.6</v>
      </c>
      <c r="O5912" s="13">
        <v>180</v>
      </c>
      <c r="P5912" s="13" t="s">
        <v>66</v>
      </c>
      <c r="Q5912" s="13" t="s">
        <v>66</v>
      </c>
      <c r="R5912" s="13" t="s">
        <v>66</v>
      </c>
      <c r="S5912" s="13">
        <v>54.5</v>
      </c>
      <c r="T5912" s="13">
        <v>330.15</v>
      </c>
      <c r="U5912" s="13" t="s">
        <v>66</v>
      </c>
      <c r="V5912" s="13" t="s">
        <v>66</v>
      </c>
      <c r="W5912" s="13" t="s">
        <v>66</v>
      </c>
      <c r="X5912" s="7">
        <v>300</v>
      </c>
      <c r="Y5912" s="5">
        <v>1</v>
      </c>
      <c r="Z5912" s="4"/>
      <c r="AA5912" s="4"/>
    </row>
    <row r="5913" spans="1:27" ht="18.75">
      <c r="A5913" s="6">
        <v>46181</v>
      </c>
      <c r="B5913" s="6" t="s">
        <v>68</v>
      </c>
      <c r="C5913" s="13">
        <v>9</v>
      </c>
      <c r="D5913" s="13" t="s">
        <v>38</v>
      </c>
      <c r="E5913" s="13">
        <v>19</v>
      </c>
      <c r="F5913" s="13" t="s">
        <v>40</v>
      </c>
      <c r="G5913" s="13" t="s">
        <v>31</v>
      </c>
      <c r="H5913" s="13">
        <v>1.9</v>
      </c>
      <c r="I5913" s="13">
        <v>6.4</v>
      </c>
      <c r="J5913" s="13">
        <v>720</v>
      </c>
      <c r="K5913" s="13" t="s">
        <v>66</v>
      </c>
      <c r="L5913" s="13" t="s">
        <v>66</v>
      </c>
      <c r="M5913" s="13">
        <v>2.4</v>
      </c>
      <c r="N5913" s="13">
        <v>6.4</v>
      </c>
      <c r="O5913" s="13">
        <v>200</v>
      </c>
      <c r="P5913" s="13" t="s">
        <v>66</v>
      </c>
      <c r="Q5913" s="13" t="s">
        <v>66</v>
      </c>
      <c r="R5913" s="13" t="s">
        <v>66</v>
      </c>
      <c r="S5913" s="13">
        <v>59.7</v>
      </c>
      <c r="T5913" s="13">
        <v>334.8</v>
      </c>
      <c r="U5913" s="13" t="s">
        <v>66</v>
      </c>
      <c r="V5913" s="13" t="s">
        <v>66</v>
      </c>
      <c r="W5913" s="13" t="s">
        <v>66</v>
      </c>
      <c r="X5913" s="7">
        <v>300</v>
      </c>
      <c r="Y5913" s="5">
        <v>1</v>
      </c>
      <c r="Z5913" s="4"/>
      <c r="AA5913" s="4"/>
    </row>
    <row r="5914" spans="1:27" ht="18.75">
      <c r="A5914" s="6">
        <v>46181</v>
      </c>
      <c r="B5914" s="6" t="s">
        <v>68</v>
      </c>
      <c r="C5914" s="13">
        <v>9</v>
      </c>
      <c r="D5914" s="13" t="s">
        <v>38</v>
      </c>
      <c r="E5914" s="13">
        <v>20</v>
      </c>
      <c r="F5914" s="13" t="s">
        <v>41</v>
      </c>
      <c r="G5914" s="13" t="s">
        <v>31</v>
      </c>
      <c r="H5914" s="13">
        <v>1.7</v>
      </c>
      <c r="I5914" s="13">
        <v>6.7</v>
      </c>
      <c r="J5914" s="13">
        <v>700</v>
      </c>
      <c r="K5914" s="13" t="s">
        <v>66</v>
      </c>
      <c r="L5914" s="13" t="s">
        <v>66</v>
      </c>
      <c r="M5914" s="13">
        <v>2.2999999999999998</v>
      </c>
      <c r="N5914" s="13">
        <v>6</v>
      </c>
      <c r="O5914" s="13">
        <v>160</v>
      </c>
      <c r="P5914" s="13" t="s">
        <v>66</v>
      </c>
      <c r="Q5914" s="13" t="s">
        <v>66</v>
      </c>
      <c r="R5914" s="13" t="s">
        <v>66</v>
      </c>
      <c r="S5914" s="13">
        <v>49.2</v>
      </c>
      <c r="T5914" s="13">
        <v>325.5</v>
      </c>
      <c r="U5914" s="13" t="s">
        <v>66</v>
      </c>
      <c r="V5914" s="13" t="s">
        <v>66</v>
      </c>
      <c r="W5914" s="13" t="s">
        <v>66</v>
      </c>
      <c r="X5914" s="7">
        <v>300</v>
      </c>
      <c r="Y5914" s="5">
        <v>1</v>
      </c>
      <c r="Z5914" s="4"/>
      <c r="AA5914" s="4"/>
    </row>
    <row r="5915" spans="1:27" ht="18.75">
      <c r="A5915" s="6">
        <v>46178</v>
      </c>
      <c r="B5915" s="6" t="s">
        <v>68</v>
      </c>
      <c r="C5915" s="13">
        <v>10</v>
      </c>
      <c r="D5915" s="13" t="s">
        <v>42</v>
      </c>
      <c r="E5915" s="13">
        <v>21</v>
      </c>
      <c r="F5915" s="13" t="s">
        <v>30</v>
      </c>
      <c r="G5915" s="13" t="s">
        <v>31</v>
      </c>
      <c r="H5915" s="13">
        <v>3.3</v>
      </c>
      <c r="I5915" s="13">
        <v>6.5</v>
      </c>
      <c r="J5915" s="13">
        <v>690</v>
      </c>
      <c r="K5915" s="13" t="s">
        <v>66</v>
      </c>
      <c r="L5915" s="13" t="s">
        <v>66</v>
      </c>
      <c r="M5915" s="13">
        <v>2.8</v>
      </c>
      <c r="N5915" s="13">
        <v>6</v>
      </c>
      <c r="O5915" s="13">
        <v>170</v>
      </c>
      <c r="P5915" s="13" t="s">
        <v>66</v>
      </c>
      <c r="Q5915" s="13" t="s">
        <v>66</v>
      </c>
      <c r="R5915" s="13" t="s">
        <v>66</v>
      </c>
      <c r="S5915" s="13">
        <v>53</v>
      </c>
      <c r="T5915" s="13">
        <v>320.85000000000002</v>
      </c>
      <c r="U5915" s="13" t="s">
        <v>66</v>
      </c>
      <c r="V5915" s="13">
        <v>2.5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46178</v>
      </c>
      <c r="B5916" s="6" t="s">
        <v>68</v>
      </c>
      <c r="C5916" s="13">
        <v>10</v>
      </c>
      <c r="D5916" s="13" t="s">
        <v>42</v>
      </c>
      <c r="E5916" s="13">
        <v>22</v>
      </c>
      <c r="F5916" s="13" t="s">
        <v>30</v>
      </c>
      <c r="G5916" s="13" t="s">
        <v>31</v>
      </c>
      <c r="H5916" s="13">
        <v>3.1</v>
      </c>
      <c r="I5916" s="13">
        <v>6.3</v>
      </c>
      <c r="J5916" s="13">
        <v>700</v>
      </c>
      <c r="K5916" s="13" t="s">
        <v>66</v>
      </c>
      <c r="L5916" s="13" t="s">
        <v>66</v>
      </c>
      <c r="M5916" s="13">
        <v>2.9</v>
      </c>
      <c r="N5916" s="13">
        <v>6.1</v>
      </c>
      <c r="O5916" s="13">
        <v>190</v>
      </c>
      <c r="P5916" s="13" t="s">
        <v>66</v>
      </c>
      <c r="Q5916" s="13" t="s">
        <v>66</v>
      </c>
      <c r="R5916" s="13" t="s">
        <v>66</v>
      </c>
      <c r="S5916" s="13">
        <v>58.4</v>
      </c>
      <c r="T5916" s="13">
        <v>325.5</v>
      </c>
      <c r="U5916" s="13" t="s">
        <v>66</v>
      </c>
      <c r="V5916" s="13">
        <v>2.5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46178</v>
      </c>
      <c r="B5917" s="6" t="s">
        <v>68</v>
      </c>
      <c r="C5917" s="13">
        <v>10</v>
      </c>
      <c r="D5917" s="13" t="s">
        <v>42</v>
      </c>
      <c r="E5917" s="13">
        <v>23</v>
      </c>
      <c r="F5917" s="13" t="s">
        <v>30</v>
      </c>
      <c r="G5917" s="13" t="s">
        <v>31</v>
      </c>
      <c r="H5917" s="13">
        <v>3.1</v>
      </c>
      <c r="I5917" s="13">
        <v>6.3</v>
      </c>
      <c r="J5917" s="13">
        <v>700</v>
      </c>
      <c r="K5917" s="13" t="s">
        <v>66</v>
      </c>
      <c r="L5917" s="13" t="s">
        <v>66</v>
      </c>
      <c r="M5917" s="13">
        <v>2.8</v>
      </c>
      <c r="N5917" s="13">
        <v>5.9</v>
      </c>
      <c r="O5917" s="13">
        <v>160</v>
      </c>
      <c r="P5917" s="13" t="s">
        <v>66</v>
      </c>
      <c r="Q5917" s="13" t="s">
        <v>66</v>
      </c>
      <c r="R5917" s="13" t="s">
        <v>66</v>
      </c>
      <c r="S5917" s="13">
        <v>49.2</v>
      </c>
      <c r="T5917" s="13">
        <v>325.5</v>
      </c>
      <c r="U5917" s="13" t="s">
        <v>66</v>
      </c>
      <c r="V5917" s="13">
        <v>2.5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46178</v>
      </c>
      <c r="B5918" s="6" t="s">
        <v>68</v>
      </c>
      <c r="C5918" s="13">
        <v>10</v>
      </c>
      <c r="D5918" s="13" t="s">
        <v>43</v>
      </c>
      <c r="E5918" s="13">
        <v>24</v>
      </c>
      <c r="F5918" s="13" t="s">
        <v>30</v>
      </c>
      <c r="G5918" s="13" t="s">
        <v>31</v>
      </c>
      <c r="H5918" s="13">
        <v>3.1</v>
      </c>
      <c r="I5918" s="13">
        <v>6.2</v>
      </c>
      <c r="J5918" s="13">
        <v>700</v>
      </c>
      <c r="K5918" s="13" t="s">
        <v>66</v>
      </c>
      <c r="L5918" s="13" t="s">
        <v>66</v>
      </c>
      <c r="M5918" s="13">
        <v>3</v>
      </c>
      <c r="N5918" s="13">
        <v>5.4</v>
      </c>
      <c r="O5918" s="13">
        <v>200</v>
      </c>
      <c r="P5918" s="13" t="s">
        <v>66</v>
      </c>
      <c r="Q5918" s="13" t="s">
        <v>66</v>
      </c>
      <c r="R5918" s="13" t="s">
        <v>66</v>
      </c>
      <c r="S5918" s="13">
        <v>61.4</v>
      </c>
      <c r="T5918" s="13">
        <v>325.5</v>
      </c>
      <c r="U5918" s="13" t="s">
        <v>66</v>
      </c>
      <c r="V5918" s="13">
        <v>2.5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46178</v>
      </c>
      <c r="B5919" s="6" t="s">
        <v>68</v>
      </c>
      <c r="C5919" s="13">
        <v>10</v>
      </c>
      <c r="D5919" s="13" t="s">
        <v>43</v>
      </c>
      <c r="E5919" s="13">
        <v>25</v>
      </c>
      <c r="F5919" s="13" t="s">
        <v>30</v>
      </c>
      <c r="G5919" s="13" t="s">
        <v>31</v>
      </c>
      <c r="H5919" s="13">
        <v>3.2</v>
      </c>
      <c r="I5919" s="13">
        <v>6.2</v>
      </c>
      <c r="J5919" s="13">
        <v>720</v>
      </c>
      <c r="K5919" s="13" t="s">
        <v>66</v>
      </c>
      <c r="L5919" s="13" t="s">
        <v>66</v>
      </c>
      <c r="M5919" s="13">
        <v>2.9</v>
      </c>
      <c r="N5919" s="13">
        <v>5.6</v>
      </c>
      <c r="O5919" s="13">
        <v>200</v>
      </c>
      <c r="P5919" s="13" t="s">
        <v>66</v>
      </c>
      <c r="Q5919" s="13" t="s">
        <v>66</v>
      </c>
      <c r="R5919" s="13" t="s">
        <v>66</v>
      </c>
      <c r="S5919" s="13">
        <v>59.7</v>
      </c>
      <c r="T5919" s="13">
        <v>334.8</v>
      </c>
      <c r="U5919" s="13" t="s">
        <v>66</v>
      </c>
      <c r="V5919" s="13">
        <v>2.5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46178</v>
      </c>
      <c r="B5920" s="6" t="s">
        <v>68</v>
      </c>
      <c r="C5920" s="13">
        <v>10</v>
      </c>
      <c r="D5920" s="13" t="s">
        <v>43</v>
      </c>
      <c r="E5920" s="13">
        <v>26</v>
      </c>
      <c r="F5920" s="13" t="s">
        <v>30</v>
      </c>
      <c r="G5920" s="13" t="s">
        <v>31</v>
      </c>
      <c r="H5920" s="13">
        <v>3</v>
      </c>
      <c r="I5920" s="13">
        <v>6.3</v>
      </c>
      <c r="J5920" s="13">
        <v>720</v>
      </c>
      <c r="K5920" s="13" t="s">
        <v>66</v>
      </c>
      <c r="L5920" s="13" t="s">
        <v>66</v>
      </c>
      <c r="M5920" s="13">
        <v>2.8</v>
      </c>
      <c r="N5920" s="13">
        <v>6.2</v>
      </c>
      <c r="O5920" s="13">
        <v>200</v>
      </c>
      <c r="P5920" s="13" t="s">
        <v>66</v>
      </c>
      <c r="Q5920" s="13" t="s">
        <v>66</v>
      </c>
      <c r="R5920" s="13" t="s">
        <v>66</v>
      </c>
      <c r="S5920" s="13">
        <v>59.7</v>
      </c>
      <c r="T5920" s="13">
        <v>334.8</v>
      </c>
      <c r="U5920" s="13" t="s">
        <v>66</v>
      </c>
      <c r="V5920" s="13">
        <v>2.5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46178</v>
      </c>
      <c r="B5921" s="6" t="s">
        <v>68</v>
      </c>
      <c r="C5921" s="13">
        <v>10</v>
      </c>
      <c r="D5921" s="13" t="s">
        <v>44</v>
      </c>
      <c r="E5921" s="13">
        <v>27</v>
      </c>
      <c r="F5921" s="13" t="s">
        <v>30</v>
      </c>
      <c r="G5921" s="13" t="s">
        <v>31</v>
      </c>
      <c r="H5921" s="13">
        <v>3.2</v>
      </c>
      <c r="I5921" s="13">
        <v>6.2</v>
      </c>
      <c r="J5921" s="13">
        <v>680</v>
      </c>
      <c r="K5921" s="13" t="s">
        <v>66</v>
      </c>
      <c r="L5921" s="13" t="s">
        <v>66</v>
      </c>
      <c r="M5921" s="13">
        <v>2.9</v>
      </c>
      <c r="N5921" s="13">
        <v>5.6</v>
      </c>
      <c r="O5921" s="13">
        <v>160</v>
      </c>
      <c r="P5921" s="13" t="s">
        <v>66</v>
      </c>
      <c r="Q5921" s="13" t="s">
        <v>66</v>
      </c>
      <c r="R5921" s="13" t="s">
        <v>66</v>
      </c>
      <c r="S5921" s="13">
        <v>50.6</v>
      </c>
      <c r="T5921" s="13">
        <v>316.2</v>
      </c>
      <c r="U5921" s="13" t="s">
        <v>66</v>
      </c>
      <c r="V5921" s="13">
        <v>2.5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46178</v>
      </c>
      <c r="B5922" s="6" t="s">
        <v>68</v>
      </c>
      <c r="C5922" s="13">
        <v>10</v>
      </c>
      <c r="D5922" s="13" t="s">
        <v>44</v>
      </c>
      <c r="E5922" s="13">
        <v>28</v>
      </c>
      <c r="F5922" s="13" t="s">
        <v>30</v>
      </c>
      <c r="G5922" s="13" t="s">
        <v>31</v>
      </c>
      <c r="H5922" s="13">
        <v>3.2</v>
      </c>
      <c r="I5922" s="13">
        <v>6.3</v>
      </c>
      <c r="J5922" s="13">
        <v>680</v>
      </c>
      <c r="K5922" s="13" t="s">
        <v>66</v>
      </c>
      <c r="L5922" s="13" t="s">
        <v>66</v>
      </c>
      <c r="M5922" s="13">
        <v>2.8</v>
      </c>
      <c r="N5922" s="13">
        <v>5.2</v>
      </c>
      <c r="O5922" s="13">
        <v>190</v>
      </c>
      <c r="P5922" s="13" t="s">
        <v>66</v>
      </c>
      <c r="Q5922" s="13" t="s">
        <v>66</v>
      </c>
      <c r="R5922" s="13" t="s">
        <v>66</v>
      </c>
      <c r="S5922" s="13">
        <v>60.1</v>
      </c>
      <c r="T5922" s="13">
        <v>316.2</v>
      </c>
      <c r="U5922" s="13" t="s">
        <v>66</v>
      </c>
      <c r="V5922" s="13">
        <v>2.5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46178</v>
      </c>
      <c r="B5923" s="6" t="s">
        <v>68</v>
      </c>
      <c r="C5923" s="13">
        <v>10</v>
      </c>
      <c r="D5923" s="13" t="s">
        <v>44</v>
      </c>
      <c r="E5923" s="13">
        <v>29</v>
      </c>
      <c r="F5923" s="13" t="s">
        <v>30</v>
      </c>
      <c r="G5923" s="13" t="s">
        <v>31</v>
      </c>
      <c r="H5923" s="13">
        <v>3.2</v>
      </c>
      <c r="I5923" s="13">
        <v>6.2</v>
      </c>
      <c r="J5923" s="13">
        <v>700</v>
      </c>
      <c r="K5923" s="13" t="s">
        <v>66</v>
      </c>
      <c r="L5923" s="13" t="s">
        <v>66</v>
      </c>
      <c r="M5923" s="13">
        <v>2.8</v>
      </c>
      <c r="N5923" s="13">
        <v>5.4</v>
      </c>
      <c r="O5923" s="13">
        <v>200</v>
      </c>
      <c r="P5923" s="13" t="s">
        <v>66</v>
      </c>
      <c r="Q5923" s="13" t="s">
        <v>66</v>
      </c>
      <c r="R5923" s="13" t="s">
        <v>66</v>
      </c>
      <c r="S5923" s="13">
        <v>61.4</v>
      </c>
      <c r="T5923" s="13">
        <v>325.5</v>
      </c>
      <c r="U5923" s="13" t="s">
        <v>66</v>
      </c>
      <c r="V5923" s="13">
        <v>2.5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46178</v>
      </c>
      <c r="B5924" s="6" t="s">
        <v>68</v>
      </c>
      <c r="C5924" s="13">
        <v>10</v>
      </c>
      <c r="D5924" s="13" t="s">
        <v>45</v>
      </c>
      <c r="E5924" s="13">
        <v>30</v>
      </c>
      <c r="F5924" s="13" t="s">
        <v>30</v>
      </c>
      <c r="G5924" s="13" t="s">
        <v>31</v>
      </c>
      <c r="H5924" s="13">
        <v>3.1</v>
      </c>
      <c r="I5924" s="13">
        <v>6.2</v>
      </c>
      <c r="J5924" s="13">
        <v>680</v>
      </c>
      <c r="K5924" s="13" t="s">
        <v>66</v>
      </c>
      <c r="L5924" s="13" t="s">
        <v>66</v>
      </c>
      <c r="M5924" s="13">
        <v>2.8</v>
      </c>
      <c r="N5924" s="13">
        <v>6.3</v>
      </c>
      <c r="O5924" s="13">
        <v>190</v>
      </c>
      <c r="P5924" s="13" t="s">
        <v>66</v>
      </c>
      <c r="Q5924" s="13" t="s">
        <v>66</v>
      </c>
      <c r="R5924" s="13" t="s">
        <v>66</v>
      </c>
      <c r="S5924" s="13">
        <v>60.1</v>
      </c>
      <c r="T5924" s="13">
        <v>316.2</v>
      </c>
      <c r="U5924" s="13" t="s">
        <v>66</v>
      </c>
      <c r="V5924" s="13">
        <v>2.5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46178</v>
      </c>
      <c r="B5925" s="6" t="s">
        <v>68</v>
      </c>
      <c r="C5925" s="13">
        <v>10</v>
      </c>
      <c r="D5925" s="13" t="s">
        <v>45</v>
      </c>
      <c r="E5925" s="13">
        <v>31</v>
      </c>
      <c r="F5925" s="13" t="s">
        <v>30</v>
      </c>
      <c r="G5925" s="13" t="s">
        <v>31</v>
      </c>
      <c r="H5925" s="13">
        <v>3.1</v>
      </c>
      <c r="I5925" s="13">
        <v>6.3</v>
      </c>
      <c r="J5925" s="13">
        <v>700</v>
      </c>
      <c r="K5925" s="13" t="s">
        <v>66</v>
      </c>
      <c r="L5925" s="13" t="s">
        <v>66</v>
      </c>
      <c r="M5925" s="13">
        <v>2.8</v>
      </c>
      <c r="N5925" s="13">
        <v>6.3</v>
      </c>
      <c r="O5925" s="13">
        <v>200</v>
      </c>
      <c r="P5925" s="13" t="s">
        <v>66</v>
      </c>
      <c r="Q5925" s="13" t="s">
        <v>66</v>
      </c>
      <c r="R5925" s="13" t="s">
        <v>66</v>
      </c>
      <c r="S5925" s="13">
        <v>61.4</v>
      </c>
      <c r="T5925" s="13">
        <v>325.5</v>
      </c>
      <c r="U5925" s="13" t="s">
        <v>66</v>
      </c>
      <c r="V5925" s="13">
        <v>2.5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46178</v>
      </c>
      <c r="B5926" s="6" t="s">
        <v>68</v>
      </c>
      <c r="C5926" s="13">
        <v>10</v>
      </c>
      <c r="D5926" s="13" t="s">
        <v>45</v>
      </c>
      <c r="E5926" s="13">
        <v>32</v>
      </c>
      <c r="F5926" s="13" t="s">
        <v>30</v>
      </c>
      <c r="G5926" s="13" t="s">
        <v>31</v>
      </c>
      <c r="H5926" s="13">
        <v>3.1</v>
      </c>
      <c r="I5926" s="13">
        <v>6.6</v>
      </c>
      <c r="J5926" s="13">
        <v>700</v>
      </c>
      <c r="K5926" s="13" t="s">
        <v>66</v>
      </c>
      <c r="L5926" s="13" t="s">
        <v>66</v>
      </c>
      <c r="M5926" s="13">
        <v>2.9</v>
      </c>
      <c r="N5926" s="13">
        <v>6.4</v>
      </c>
      <c r="O5926" s="13">
        <v>200</v>
      </c>
      <c r="P5926" s="13" t="s">
        <v>66</v>
      </c>
      <c r="Q5926" s="13" t="s">
        <v>66</v>
      </c>
      <c r="R5926" s="13" t="s">
        <v>66</v>
      </c>
      <c r="S5926" s="13">
        <v>61.4</v>
      </c>
      <c r="T5926" s="13">
        <v>325.5</v>
      </c>
      <c r="U5926" s="13" t="s">
        <v>66</v>
      </c>
      <c r="V5926" s="13">
        <v>2.5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46178</v>
      </c>
      <c r="B5927" s="6" t="s">
        <v>68</v>
      </c>
      <c r="C5927" s="13">
        <v>11</v>
      </c>
      <c r="D5927" s="13" t="s">
        <v>46</v>
      </c>
      <c r="E5927" s="13">
        <v>33</v>
      </c>
      <c r="F5927" s="13" t="s">
        <v>47</v>
      </c>
      <c r="G5927" s="13" t="s">
        <v>31</v>
      </c>
      <c r="H5927" s="13">
        <v>2.1</v>
      </c>
      <c r="I5927" s="13">
        <v>6.6</v>
      </c>
      <c r="J5927" s="13">
        <v>610</v>
      </c>
      <c r="K5927" s="13" t="s">
        <v>66</v>
      </c>
      <c r="L5927" s="13" t="s">
        <v>66</v>
      </c>
      <c r="M5927" s="13">
        <v>3.1</v>
      </c>
      <c r="N5927" s="13">
        <v>6.8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59.9</v>
      </c>
      <c r="T5927" s="13">
        <v>283.64999999999998</v>
      </c>
      <c r="U5927" s="13" t="s">
        <v>66</v>
      </c>
      <c r="V5927" s="13">
        <v>2.2000000000000002</v>
      </c>
      <c r="W5927" s="13">
        <v>5.9</v>
      </c>
      <c r="X5927" s="7">
        <v>300</v>
      </c>
      <c r="Y5927" s="5">
        <v>1</v>
      </c>
      <c r="Z5927" s="4"/>
      <c r="AA5927" s="4"/>
    </row>
    <row r="5928" spans="1:27" ht="18.75">
      <c r="A5928" s="6">
        <v>46178</v>
      </c>
      <c r="B5928" s="6" t="s">
        <v>68</v>
      </c>
      <c r="C5928" s="13">
        <v>11</v>
      </c>
      <c r="D5928" s="13" t="s">
        <v>46</v>
      </c>
      <c r="E5928" s="13">
        <v>34</v>
      </c>
      <c r="F5928" s="13" t="s">
        <v>47</v>
      </c>
      <c r="G5928" s="13" t="s">
        <v>31</v>
      </c>
      <c r="H5928" s="13">
        <v>1.9</v>
      </c>
      <c r="I5928" s="13">
        <v>6.6</v>
      </c>
      <c r="J5928" s="13">
        <v>600</v>
      </c>
      <c r="K5928" s="13" t="s">
        <v>66</v>
      </c>
      <c r="L5928" s="13" t="s">
        <v>66</v>
      </c>
      <c r="M5928" s="13">
        <v>2.7</v>
      </c>
      <c r="N5928" s="13">
        <v>6.8</v>
      </c>
      <c r="O5928" s="13">
        <v>170</v>
      </c>
      <c r="P5928" s="13" t="s">
        <v>66</v>
      </c>
      <c r="Q5928" s="13" t="s">
        <v>66</v>
      </c>
      <c r="R5928" s="13" t="s">
        <v>66</v>
      </c>
      <c r="S5928" s="13">
        <v>60.9</v>
      </c>
      <c r="T5928" s="13">
        <v>279</v>
      </c>
      <c r="U5928" s="13" t="s">
        <v>66</v>
      </c>
      <c r="V5928" s="13">
        <v>2.2000000000000002</v>
      </c>
      <c r="W5928" s="13">
        <v>5.9</v>
      </c>
      <c r="X5928" s="7">
        <v>300</v>
      </c>
      <c r="Y5928" s="5">
        <v>1</v>
      </c>
      <c r="Z5928" s="4"/>
      <c r="AA5928" s="4"/>
    </row>
    <row r="5929" spans="1:27" ht="18.75">
      <c r="A5929" s="6">
        <v>46178</v>
      </c>
      <c r="B5929" s="6" t="s">
        <v>68</v>
      </c>
      <c r="C5929" s="13">
        <v>11</v>
      </c>
      <c r="D5929" s="13" t="s">
        <v>46</v>
      </c>
      <c r="E5929" s="13">
        <v>35</v>
      </c>
      <c r="F5929" s="13" t="s">
        <v>47</v>
      </c>
      <c r="G5929" s="13" t="s">
        <v>31</v>
      </c>
      <c r="H5929" s="13">
        <v>2.2999999999999998</v>
      </c>
      <c r="I5929" s="13">
        <v>6.6</v>
      </c>
      <c r="J5929" s="13">
        <v>680</v>
      </c>
      <c r="K5929" s="13" t="s">
        <v>66</v>
      </c>
      <c r="L5929" s="13" t="s">
        <v>66</v>
      </c>
      <c r="M5929" s="13">
        <v>3.1</v>
      </c>
      <c r="N5929" s="13">
        <v>6.7</v>
      </c>
      <c r="O5929" s="13">
        <v>170</v>
      </c>
      <c r="P5929" s="13" t="s">
        <v>66</v>
      </c>
      <c r="Q5929" s="13" t="s">
        <v>66</v>
      </c>
      <c r="R5929" s="13" t="s">
        <v>66</v>
      </c>
      <c r="S5929" s="13">
        <v>53.8</v>
      </c>
      <c r="T5929" s="13">
        <v>316.2</v>
      </c>
      <c r="U5929" s="13" t="s">
        <v>66</v>
      </c>
      <c r="V5929" s="13">
        <v>2.2000000000000002</v>
      </c>
      <c r="W5929" s="13">
        <v>5.9</v>
      </c>
      <c r="X5929" s="7">
        <v>300</v>
      </c>
      <c r="Y5929" s="5">
        <v>1</v>
      </c>
      <c r="Z5929" s="4"/>
      <c r="AA5929" s="4"/>
    </row>
    <row r="5930" spans="1:27" ht="18.75">
      <c r="A5930" s="6">
        <v>46178</v>
      </c>
      <c r="B5930" s="6" t="s">
        <v>68</v>
      </c>
      <c r="C5930" s="13">
        <v>11</v>
      </c>
      <c r="D5930" s="13" t="s">
        <v>48</v>
      </c>
      <c r="E5930" s="13">
        <v>36</v>
      </c>
      <c r="F5930" s="13" t="s">
        <v>37</v>
      </c>
      <c r="G5930" s="13" t="s">
        <v>31</v>
      </c>
      <c r="H5930" s="13">
        <v>2.5</v>
      </c>
      <c r="I5930" s="13">
        <v>6.4</v>
      </c>
      <c r="J5930" s="13">
        <v>680</v>
      </c>
      <c r="K5930" s="13" t="s">
        <v>66</v>
      </c>
      <c r="L5930" s="13" t="s">
        <v>66</v>
      </c>
      <c r="M5930" s="13">
        <v>2.5</v>
      </c>
      <c r="N5930" s="13">
        <v>6.7</v>
      </c>
      <c r="O5930" s="13">
        <v>160</v>
      </c>
      <c r="P5930" s="13" t="s">
        <v>66</v>
      </c>
      <c r="Q5930" s="13" t="s">
        <v>66</v>
      </c>
      <c r="R5930" s="13" t="s">
        <v>66</v>
      </c>
      <c r="S5930" s="13">
        <v>50.6</v>
      </c>
      <c r="T5930" s="13">
        <v>316.2</v>
      </c>
      <c r="U5930" s="13" t="s">
        <v>66</v>
      </c>
      <c r="V5930" s="13">
        <v>2.2000000000000002</v>
      </c>
      <c r="W5930" s="13">
        <v>5.9</v>
      </c>
      <c r="X5930" s="7">
        <v>300</v>
      </c>
      <c r="Y5930" s="5">
        <v>1</v>
      </c>
      <c r="Z5930" s="4"/>
      <c r="AA5930" s="4"/>
    </row>
    <row r="5931" spans="1:27" ht="18.75">
      <c r="A5931" s="6">
        <v>46178</v>
      </c>
      <c r="B5931" s="6" t="s">
        <v>68</v>
      </c>
      <c r="C5931" s="13">
        <v>11</v>
      </c>
      <c r="D5931" s="13" t="s">
        <v>48</v>
      </c>
      <c r="E5931" s="13">
        <v>37</v>
      </c>
      <c r="F5931" s="13" t="s">
        <v>49</v>
      </c>
      <c r="G5931" s="13" t="s">
        <v>31</v>
      </c>
      <c r="H5931" s="13">
        <v>2.6</v>
      </c>
      <c r="I5931" s="13">
        <v>6.4</v>
      </c>
      <c r="J5931" s="13">
        <v>670</v>
      </c>
      <c r="K5931" s="13" t="s">
        <v>66</v>
      </c>
      <c r="L5931" s="13" t="s">
        <v>66</v>
      </c>
      <c r="M5931" s="13">
        <v>2</v>
      </c>
      <c r="N5931" s="13">
        <v>6.7</v>
      </c>
      <c r="O5931" s="13">
        <v>170</v>
      </c>
      <c r="P5931" s="13" t="s">
        <v>66</v>
      </c>
      <c r="Q5931" s="13" t="s">
        <v>66</v>
      </c>
      <c r="R5931" s="13" t="s">
        <v>66</v>
      </c>
      <c r="S5931" s="13">
        <v>57.2</v>
      </c>
      <c r="T5931" s="13">
        <v>297.39</v>
      </c>
      <c r="U5931" s="13" t="s">
        <v>66</v>
      </c>
      <c r="V5931" s="13">
        <v>2.2000000000000002</v>
      </c>
      <c r="W5931" s="13">
        <v>5.9</v>
      </c>
      <c r="X5931" s="7">
        <v>300</v>
      </c>
      <c r="Y5931" s="5">
        <v>1</v>
      </c>
      <c r="Z5931" s="4"/>
      <c r="AA5931" s="4"/>
    </row>
    <row r="5932" spans="1:27" ht="18.75">
      <c r="A5932" s="6">
        <v>46178</v>
      </c>
      <c r="B5932" s="6" t="s">
        <v>68</v>
      </c>
      <c r="C5932" s="13">
        <v>11</v>
      </c>
      <c r="D5932" s="13" t="s">
        <v>48</v>
      </c>
      <c r="E5932" s="13">
        <v>38</v>
      </c>
      <c r="F5932" s="13" t="s">
        <v>50</v>
      </c>
      <c r="G5932" s="13" t="s">
        <v>31</v>
      </c>
      <c r="H5932" s="13">
        <v>2.5</v>
      </c>
      <c r="I5932" s="13">
        <v>6.4</v>
      </c>
      <c r="J5932" s="13">
        <v>700</v>
      </c>
      <c r="K5932" s="13" t="s">
        <v>66</v>
      </c>
      <c r="L5932" s="13" t="s">
        <v>66</v>
      </c>
      <c r="M5932" s="13">
        <v>2.2000000000000002</v>
      </c>
      <c r="N5932" s="13">
        <v>6.5</v>
      </c>
      <c r="O5932" s="13">
        <v>170</v>
      </c>
      <c r="P5932" s="13" t="s">
        <v>66</v>
      </c>
      <c r="Q5932" s="13" t="s">
        <v>66</v>
      </c>
      <c r="R5932" s="13" t="s">
        <v>66</v>
      </c>
      <c r="S5932" s="13">
        <v>52.2</v>
      </c>
      <c r="T5932" s="13">
        <v>325.5</v>
      </c>
      <c r="U5932" s="13" t="s">
        <v>66</v>
      </c>
      <c r="V5932" s="13">
        <v>2.2000000000000002</v>
      </c>
      <c r="W5932" s="13">
        <v>5.9</v>
      </c>
      <c r="X5932" s="7">
        <v>300</v>
      </c>
      <c r="Y5932" s="5">
        <v>1</v>
      </c>
      <c r="Z5932" s="4"/>
      <c r="AA5932" s="4"/>
    </row>
    <row r="5933" spans="1:27" ht="18.75">
      <c r="A5933" s="6">
        <v>46178</v>
      </c>
      <c r="B5933" s="6" t="s">
        <v>68</v>
      </c>
      <c r="C5933" s="13">
        <v>11</v>
      </c>
      <c r="D5933" s="13" t="s">
        <v>51</v>
      </c>
      <c r="E5933" s="13">
        <v>39</v>
      </c>
      <c r="F5933" s="13" t="s">
        <v>52</v>
      </c>
      <c r="G5933" s="13" t="s">
        <v>31</v>
      </c>
      <c r="H5933" s="13">
        <v>2.6</v>
      </c>
      <c r="I5933" s="13">
        <v>6.4</v>
      </c>
      <c r="J5933" s="13">
        <v>660</v>
      </c>
      <c r="K5933" s="13" t="s">
        <v>66</v>
      </c>
      <c r="L5933" s="13" t="s">
        <v>66</v>
      </c>
      <c r="M5933" s="13">
        <v>2.4</v>
      </c>
      <c r="N5933" s="13">
        <v>6.5</v>
      </c>
      <c r="O5933" s="13">
        <v>190</v>
      </c>
      <c r="P5933" s="13" t="s">
        <v>66</v>
      </c>
      <c r="Q5933" s="13" t="s">
        <v>66</v>
      </c>
      <c r="R5933" s="13" t="s">
        <v>66</v>
      </c>
      <c r="S5933" s="13">
        <v>61.9</v>
      </c>
      <c r="T5933" s="13">
        <v>306.89999999999998</v>
      </c>
      <c r="U5933" s="13" t="s">
        <v>66</v>
      </c>
      <c r="V5933" s="13">
        <v>2.2000000000000002</v>
      </c>
      <c r="W5933" s="13">
        <v>5.9</v>
      </c>
      <c r="X5933" s="7">
        <v>300</v>
      </c>
      <c r="Y5933" s="5">
        <v>1</v>
      </c>
      <c r="Z5933" s="4"/>
      <c r="AA5933" s="4"/>
    </row>
    <row r="5934" spans="1:27" ht="18.75">
      <c r="A5934" s="6">
        <v>46178</v>
      </c>
      <c r="B5934" s="6" t="s">
        <v>68</v>
      </c>
      <c r="C5934" s="13">
        <v>11</v>
      </c>
      <c r="D5934" s="13" t="s">
        <v>51</v>
      </c>
      <c r="E5934" s="13">
        <v>40</v>
      </c>
      <c r="F5934" s="13" t="s">
        <v>52</v>
      </c>
      <c r="G5934" s="13" t="s">
        <v>31</v>
      </c>
      <c r="H5934" s="13">
        <v>2.2999999999999998</v>
      </c>
      <c r="I5934" s="13">
        <v>6.5</v>
      </c>
      <c r="J5934" s="13">
        <v>670</v>
      </c>
      <c r="K5934" s="13" t="s">
        <v>66</v>
      </c>
      <c r="L5934" s="13" t="s">
        <v>66</v>
      </c>
      <c r="M5934" s="13">
        <v>2.2000000000000002</v>
      </c>
      <c r="N5934" s="13">
        <v>6.4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61</v>
      </c>
      <c r="T5934" s="13">
        <v>311.55</v>
      </c>
      <c r="U5934" s="13" t="s">
        <v>66</v>
      </c>
      <c r="V5934" s="13">
        <v>2.2000000000000002</v>
      </c>
      <c r="W5934" s="13">
        <v>5.9</v>
      </c>
      <c r="X5934" s="7">
        <v>300</v>
      </c>
      <c r="Y5934" s="5">
        <v>1</v>
      </c>
      <c r="Z5934" s="4"/>
      <c r="AA5934" s="4"/>
    </row>
    <row r="5935" spans="1:27" ht="18.75">
      <c r="A5935" s="6">
        <v>46178</v>
      </c>
      <c r="B5935" s="6" t="s">
        <v>68</v>
      </c>
      <c r="C5935" s="13">
        <v>11</v>
      </c>
      <c r="D5935" s="13" t="s">
        <v>51</v>
      </c>
      <c r="E5935" s="13">
        <v>41</v>
      </c>
      <c r="F5935" s="13" t="s">
        <v>52</v>
      </c>
      <c r="G5935" s="13" t="s">
        <v>31</v>
      </c>
      <c r="H5935" s="13">
        <v>2.4</v>
      </c>
      <c r="I5935" s="13">
        <v>6.4</v>
      </c>
      <c r="J5935" s="13">
        <v>660</v>
      </c>
      <c r="K5935" s="13" t="s">
        <v>66</v>
      </c>
      <c r="L5935" s="13" t="s">
        <v>66</v>
      </c>
      <c r="M5935" s="13">
        <v>2.2000000000000002</v>
      </c>
      <c r="N5935" s="13">
        <v>6.1</v>
      </c>
      <c r="O5935" s="13">
        <v>190</v>
      </c>
      <c r="P5935" s="13" t="s">
        <v>66</v>
      </c>
      <c r="Q5935" s="13" t="s">
        <v>66</v>
      </c>
      <c r="R5935" s="13" t="s">
        <v>66</v>
      </c>
      <c r="S5935" s="13">
        <v>61.9</v>
      </c>
      <c r="T5935" s="13">
        <v>306.89999999999998</v>
      </c>
      <c r="U5935" s="13" t="s">
        <v>66</v>
      </c>
      <c r="V5935" s="13">
        <v>2.2000000000000002</v>
      </c>
      <c r="W5935" s="13">
        <v>5.9</v>
      </c>
      <c r="X5935" s="7">
        <v>300</v>
      </c>
      <c r="Y5935" s="5">
        <v>1</v>
      </c>
      <c r="Z5935" s="4"/>
      <c r="AA5935" s="4"/>
    </row>
    <row r="5936" spans="1:27" ht="18.75">
      <c r="A5936" s="6">
        <v>46178</v>
      </c>
      <c r="B5936" s="6" t="s">
        <v>68</v>
      </c>
      <c r="C5936" s="13">
        <v>11</v>
      </c>
      <c r="D5936" s="13" t="s">
        <v>53</v>
      </c>
      <c r="E5936" s="13">
        <v>42</v>
      </c>
      <c r="F5936" s="13" t="s">
        <v>54</v>
      </c>
      <c r="G5936" s="13" t="s">
        <v>31</v>
      </c>
      <c r="H5936" s="13">
        <v>2.4</v>
      </c>
      <c r="I5936" s="13">
        <v>6.3</v>
      </c>
      <c r="J5936" s="13">
        <v>680</v>
      </c>
      <c r="K5936" s="13" t="s">
        <v>66</v>
      </c>
      <c r="L5936" s="13" t="s">
        <v>66</v>
      </c>
      <c r="M5936" s="13">
        <v>2.4</v>
      </c>
      <c r="N5936" s="13">
        <v>6.7</v>
      </c>
      <c r="O5936" s="13">
        <v>180</v>
      </c>
      <c r="P5936" s="13" t="s">
        <v>66</v>
      </c>
      <c r="Q5936" s="13" t="s">
        <v>66</v>
      </c>
      <c r="R5936" s="13" t="s">
        <v>66</v>
      </c>
      <c r="S5936" s="13">
        <v>56.9</v>
      </c>
      <c r="T5936" s="13">
        <v>316.2</v>
      </c>
      <c r="U5936" s="13" t="s">
        <v>66</v>
      </c>
      <c r="V5936" s="13">
        <v>2.2000000000000002</v>
      </c>
      <c r="W5936" s="13">
        <v>5.9</v>
      </c>
      <c r="X5936" s="7">
        <v>300</v>
      </c>
      <c r="Y5936" s="5">
        <v>1</v>
      </c>
      <c r="Z5936" s="4"/>
      <c r="AA5936" s="4"/>
    </row>
    <row r="5937" spans="1:27" ht="18.75">
      <c r="A5937" s="6">
        <v>46178</v>
      </c>
      <c r="B5937" s="6" t="s">
        <v>68</v>
      </c>
      <c r="C5937" s="13">
        <v>11</v>
      </c>
      <c r="D5937" s="13" t="s">
        <v>53</v>
      </c>
      <c r="E5937" s="13">
        <v>43</v>
      </c>
      <c r="F5937" s="13" t="s">
        <v>54</v>
      </c>
      <c r="G5937" s="13" t="s">
        <v>31</v>
      </c>
      <c r="H5937" s="13">
        <v>2.1</v>
      </c>
      <c r="I5937" s="13">
        <v>6.3</v>
      </c>
      <c r="J5937" s="13">
        <v>700</v>
      </c>
      <c r="K5937" s="13" t="s">
        <v>66</v>
      </c>
      <c r="L5937" s="13" t="s">
        <v>66</v>
      </c>
      <c r="M5937" s="13">
        <v>2.4</v>
      </c>
      <c r="N5937" s="13">
        <v>6.5</v>
      </c>
      <c r="O5937" s="13">
        <v>190</v>
      </c>
      <c r="P5937" s="13" t="s">
        <v>66</v>
      </c>
      <c r="Q5937" s="13" t="s">
        <v>66</v>
      </c>
      <c r="R5937" s="13" t="s">
        <v>66</v>
      </c>
      <c r="S5937" s="13">
        <v>58.4</v>
      </c>
      <c r="T5937" s="13">
        <v>325.5</v>
      </c>
      <c r="U5937" s="13" t="s">
        <v>66</v>
      </c>
      <c r="V5937" s="13">
        <v>2.2000000000000002</v>
      </c>
      <c r="W5937" s="13">
        <v>5.9</v>
      </c>
      <c r="X5937" s="7">
        <v>300</v>
      </c>
      <c r="Y5937" s="5">
        <v>1</v>
      </c>
      <c r="Z5937" s="4"/>
      <c r="AA5937" s="4"/>
    </row>
    <row r="5938" spans="1:27" ht="18.75">
      <c r="A5938" s="6">
        <v>46178</v>
      </c>
      <c r="B5938" s="6" t="s">
        <v>68</v>
      </c>
      <c r="C5938" s="13">
        <v>11</v>
      </c>
      <c r="D5938" s="13" t="s">
        <v>53</v>
      </c>
      <c r="E5938" s="13">
        <v>44</v>
      </c>
      <c r="F5938" s="13" t="s">
        <v>54</v>
      </c>
      <c r="G5938" s="13" t="s">
        <v>31</v>
      </c>
      <c r="H5938" s="13">
        <v>2.2999999999999998</v>
      </c>
      <c r="I5938" s="13">
        <v>6.3</v>
      </c>
      <c r="J5938" s="13">
        <v>640</v>
      </c>
      <c r="K5938" s="13" t="s">
        <v>66</v>
      </c>
      <c r="L5938" s="13" t="s">
        <v>66</v>
      </c>
      <c r="M5938" s="13">
        <v>2.4</v>
      </c>
      <c r="N5938" s="13">
        <v>6.6</v>
      </c>
      <c r="O5938" s="13">
        <v>160</v>
      </c>
      <c r="P5938" s="13" t="s">
        <v>66</v>
      </c>
      <c r="Q5938" s="13" t="s">
        <v>66</v>
      </c>
      <c r="R5938" s="13" t="s">
        <v>66</v>
      </c>
      <c r="S5938" s="13">
        <v>53.8</v>
      </c>
      <c r="T5938" s="13">
        <v>297.60000000000002</v>
      </c>
      <c r="U5938" s="13" t="s">
        <v>66</v>
      </c>
      <c r="V5938" s="13">
        <v>2.2000000000000002</v>
      </c>
      <c r="W5938" s="13">
        <v>5.9</v>
      </c>
      <c r="X5938" s="7">
        <v>300</v>
      </c>
      <c r="Y5938" s="5">
        <v>1</v>
      </c>
      <c r="Z5938" s="4"/>
      <c r="AA5938" s="4"/>
    </row>
    <row r="5939" spans="1:27" ht="18.75">
      <c r="A5939" s="6">
        <v>46178</v>
      </c>
      <c r="B5939" s="6" t="s">
        <v>68</v>
      </c>
      <c r="C5939" s="13">
        <v>12</v>
      </c>
      <c r="D5939" s="13" t="s">
        <v>55</v>
      </c>
      <c r="E5939" s="13">
        <v>45</v>
      </c>
      <c r="F5939" s="13" t="s">
        <v>56</v>
      </c>
      <c r="G5939" s="13" t="s">
        <v>31</v>
      </c>
      <c r="H5939" s="13">
        <v>2.2999999999999998</v>
      </c>
      <c r="I5939" s="13">
        <v>6.4</v>
      </c>
      <c r="J5939" s="13">
        <v>720</v>
      </c>
      <c r="K5939" s="13" t="s">
        <v>66</v>
      </c>
      <c r="L5939" s="13" t="s">
        <v>66</v>
      </c>
      <c r="M5939" s="13">
        <v>2.2000000000000002</v>
      </c>
      <c r="N5939" s="13">
        <v>6.5</v>
      </c>
      <c r="O5939" s="13">
        <v>200</v>
      </c>
      <c r="P5939" s="13" t="s">
        <v>66</v>
      </c>
      <c r="Q5939" s="13" t="s">
        <v>66</v>
      </c>
      <c r="R5939" s="13" t="s">
        <v>66</v>
      </c>
      <c r="S5939" s="13">
        <v>59.7</v>
      </c>
      <c r="T5939" s="13">
        <v>334.8</v>
      </c>
      <c r="U5939" s="13" t="s">
        <v>66</v>
      </c>
      <c r="V5939" s="13">
        <v>2.2000000000000002</v>
      </c>
      <c r="W5939" s="13">
        <v>5.9</v>
      </c>
      <c r="X5939" s="7">
        <v>300</v>
      </c>
      <c r="Y5939" s="5">
        <v>1</v>
      </c>
      <c r="Z5939" s="4"/>
      <c r="AA5939" s="4"/>
    </row>
    <row r="5940" spans="1:27" ht="18.75">
      <c r="A5940" s="6">
        <v>46178</v>
      </c>
      <c r="B5940" s="6" t="s">
        <v>68</v>
      </c>
      <c r="C5940" s="13">
        <v>12</v>
      </c>
      <c r="D5940" s="13" t="s">
        <v>55</v>
      </c>
      <c r="E5940" s="13">
        <v>46</v>
      </c>
      <c r="F5940" s="13" t="s">
        <v>57</v>
      </c>
      <c r="G5940" s="13" t="s">
        <v>31</v>
      </c>
      <c r="H5940" s="13">
        <v>2.5</v>
      </c>
      <c r="I5940" s="13">
        <v>6.2</v>
      </c>
      <c r="J5940" s="13">
        <v>700</v>
      </c>
      <c r="K5940" s="13" t="s">
        <v>66</v>
      </c>
      <c r="L5940" s="13" t="s">
        <v>66</v>
      </c>
      <c r="M5940" s="13">
        <v>2.2999999999999998</v>
      </c>
      <c r="N5940" s="13">
        <v>6.4</v>
      </c>
      <c r="O5940" s="13">
        <v>190</v>
      </c>
      <c r="P5940" s="13" t="s">
        <v>66</v>
      </c>
      <c r="Q5940" s="13" t="s">
        <v>66</v>
      </c>
      <c r="R5940" s="13" t="s">
        <v>66</v>
      </c>
      <c r="S5940" s="13">
        <v>58.4</v>
      </c>
      <c r="T5940" s="13">
        <v>325.5</v>
      </c>
      <c r="U5940" s="13" t="s">
        <v>66</v>
      </c>
      <c r="V5940" s="13">
        <v>2.2000000000000002</v>
      </c>
      <c r="W5940" s="13">
        <v>5.9</v>
      </c>
      <c r="X5940" s="7">
        <v>300</v>
      </c>
      <c r="Y5940" s="5">
        <v>1</v>
      </c>
      <c r="Z5940" s="4"/>
      <c r="AA5940" s="4"/>
    </row>
    <row r="5941" spans="1:27" ht="18.75">
      <c r="A5941" s="6">
        <v>46178</v>
      </c>
      <c r="B5941" s="6" t="s">
        <v>68</v>
      </c>
      <c r="C5941" s="13">
        <v>12</v>
      </c>
      <c r="D5941" s="13" t="s">
        <v>55</v>
      </c>
      <c r="E5941" s="13">
        <v>47</v>
      </c>
      <c r="F5941" s="13" t="s">
        <v>58</v>
      </c>
      <c r="G5941" s="13" t="s">
        <v>31</v>
      </c>
      <c r="H5941" s="13">
        <v>2.2999999999999998</v>
      </c>
      <c r="I5941" s="13">
        <v>6.3</v>
      </c>
      <c r="J5941" s="13">
        <v>740</v>
      </c>
      <c r="K5941" s="13" t="s">
        <v>66</v>
      </c>
      <c r="L5941" s="13" t="s">
        <v>66</v>
      </c>
      <c r="M5941" s="13">
        <v>2.2000000000000002</v>
      </c>
      <c r="N5941" s="13">
        <v>6.5</v>
      </c>
      <c r="O5941" s="13">
        <v>220</v>
      </c>
      <c r="P5941" s="13" t="s">
        <v>66</v>
      </c>
      <c r="Q5941" s="13" t="s">
        <v>66</v>
      </c>
      <c r="R5941" s="13" t="s">
        <v>66</v>
      </c>
      <c r="S5941" s="13">
        <v>63.9</v>
      </c>
      <c r="T5941" s="13">
        <v>344.1</v>
      </c>
      <c r="U5941" s="13" t="s">
        <v>66</v>
      </c>
      <c r="V5941" s="13">
        <v>2.2000000000000002</v>
      </c>
      <c r="W5941" s="13">
        <v>5.9</v>
      </c>
      <c r="X5941" s="7">
        <v>300</v>
      </c>
      <c r="Y5941" s="5">
        <v>1</v>
      </c>
      <c r="Z5941" s="4"/>
      <c r="AA5941" s="4"/>
    </row>
    <row r="5942" spans="1:27" ht="18.75">
      <c r="A5942" s="6">
        <v>46178</v>
      </c>
      <c r="B5942" s="6" t="s">
        <v>68</v>
      </c>
      <c r="C5942" s="13">
        <v>12</v>
      </c>
      <c r="D5942" s="13" t="s">
        <v>59</v>
      </c>
      <c r="E5942" s="13">
        <v>48</v>
      </c>
      <c r="F5942" s="13" t="s">
        <v>60</v>
      </c>
      <c r="G5942" s="13" t="s">
        <v>31</v>
      </c>
      <c r="H5942" s="13">
        <v>2.2999999999999998</v>
      </c>
      <c r="I5942" s="13">
        <v>6.2</v>
      </c>
      <c r="J5942" s="13">
        <v>700</v>
      </c>
      <c r="K5942" s="13" t="s">
        <v>66</v>
      </c>
      <c r="L5942" s="13" t="s">
        <v>66</v>
      </c>
      <c r="M5942" s="13">
        <v>2.4</v>
      </c>
      <c r="N5942" s="13">
        <v>6.3</v>
      </c>
      <c r="O5942" s="13">
        <v>200</v>
      </c>
      <c r="P5942" s="13" t="s">
        <v>66</v>
      </c>
      <c r="Q5942" s="13" t="s">
        <v>66</v>
      </c>
      <c r="R5942" s="13" t="s">
        <v>66</v>
      </c>
      <c r="S5942" s="13">
        <v>61.4</v>
      </c>
      <c r="T5942" s="13">
        <v>325.5</v>
      </c>
      <c r="U5942" s="13" t="s">
        <v>66</v>
      </c>
      <c r="V5942" s="13">
        <v>2.2000000000000002</v>
      </c>
      <c r="W5942" s="13">
        <v>5.9</v>
      </c>
      <c r="X5942" s="7">
        <v>300</v>
      </c>
      <c r="Y5942" s="5">
        <v>1</v>
      </c>
      <c r="Z5942" s="4"/>
      <c r="AA5942" s="4"/>
    </row>
    <row r="5943" spans="1:27" ht="18.75">
      <c r="A5943" s="6">
        <v>46178</v>
      </c>
      <c r="B5943" s="6" t="s">
        <v>68</v>
      </c>
      <c r="C5943" s="13">
        <v>12</v>
      </c>
      <c r="D5943" s="13" t="s">
        <v>59</v>
      </c>
      <c r="E5943" s="13">
        <v>49</v>
      </c>
      <c r="F5943" s="13" t="s">
        <v>61</v>
      </c>
      <c r="G5943" s="13" t="s">
        <v>31</v>
      </c>
      <c r="H5943" s="13">
        <v>2.2000000000000002</v>
      </c>
      <c r="I5943" s="13">
        <v>6.2</v>
      </c>
      <c r="J5943" s="13">
        <v>740</v>
      </c>
      <c r="K5943" s="13" t="s">
        <v>66</v>
      </c>
      <c r="L5943" s="13" t="s">
        <v>66</v>
      </c>
      <c r="M5943" s="13">
        <v>2.4</v>
      </c>
      <c r="N5943" s="13">
        <v>6.2</v>
      </c>
      <c r="O5943" s="13">
        <v>220</v>
      </c>
      <c r="P5943" s="13" t="s">
        <v>66</v>
      </c>
      <c r="Q5943" s="13" t="s">
        <v>66</v>
      </c>
      <c r="R5943" s="13" t="s">
        <v>66</v>
      </c>
      <c r="S5943" s="13">
        <v>63.9</v>
      </c>
      <c r="T5943" s="13">
        <v>344.1</v>
      </c>
      <c r="U5943" s="13" t="s">
        <v>66</v>
      </c>
      <c r="V5943" s="13">
        <v>2.2000000000000002</v>
      </c>
      <c r="W5943" s="13">
        <v>5.9</v>
      </c>
      <c r="X5943" s="7">
        <v>300</v>
      </c>
      <c r="Y5943" s="5">
        <v>1</v>
      </c>
      <c r="Z5943" s="4"/>
      <c r="AA5943" s="4"/>
    </row>
    <row r="5944" spans="1:27" ht="18.75">
      <c r="A5944" s="6">
        <v>46178</v>
      </c>
      <c r="B5944" s="6" t="s">
        <v>68</v>
      </c>
      <c r="C5944" s="13">
        <v>12</v>
      </c>
      <c r="D5944" s="13" t="s">
        <v>59</v>
      </c>
      <c r="E5944" s="13">
        <v>50</v>
      </c>
      <c r="F5944" s="13" t="s">
        <v>47</v>
      </c>
      <c r="G5944" s="13" t="s">
        <v>31</v>
      </c>
      <c r="H5944" s="13">
        <v>2.2999999999999998</v>
      </c>
      <c r="I5944" s="13">
        <v>6.2</v>
      </c>
      <c r="J5944" s="13">
        <v>720</v>
      </c>
      <c r="K5944" s="13" t="s">
        <v>66</v>
      </c>
      <c r="L5944" s="13" t="s">
        <v>66</v>
      </c>
      <c r="M5944" s="13">
        <v>2.4</v>
      </c>
      <c r="N5944" s="13">
        <v>6.3</v>
      </c>
      <c r="O5944" s="13">
        <v>200</v>
      </c>
      <c r="P5944" s="13" t="s">
        <v>66</v>
      </c>
      <c r="Q5944" s="13" t="s">
        <v>66</v>
      </c>
      <c r="R5944" s="13" t="s">
        <v>66</v>
      </c>
      <c r="S5944" s="13">
        <v>59.7</v>
      </c>
      <c r="T5944" s="13">
        <v>334.8</v>
      </c>
      <c r="U5944" s="13" t="s">
        <v>66</v>
      </c>
      <c r="V5944" s="13">
        <v>2.2000000000000002</v>
      </c>
      <c r="W5944" s="13">
        <v>5.9</v>
      </c>
      <c r="X5944" s="7">
        <v>300</v>
      </c>
      <c r="Y5944" s="5">
        <v>1</v>
      </c>
      <c r="Z5944" s="4"/>
      <c r="AA5944" s="4"/>
    </row>
    <row r="5945" spans="1:27" ht="18.75">
      <c r="A5945" s="6">
        <v>46178</v>
      </c>
      <c r="B5945" s="6" t="s">
        <v>68</v>
      </c>
      <c r="C5945" s="13">
        <v>12</v>
      </c>
      <c r="D5945" s="13" t="s">
        <v>62</v>
      </c>
      <c r="E5945" s="13">
        <v>51</v>
      </c>
      <c r="F5945" s="13" t="s">
        <v>63</v>
      </c>
      <c r="G5945" s="13" t="s">
        <v>31</v>
      </c>
      <c r="H5945" s="13">
        <v>2.2999999999999998</v>
      </c>
      <c r="I5945" s="13">
        <v>6.3</v>
      </c>
      <c r="J5945" s="13">
        <v>700</v>
      </c>
      <c r="K5945" s="13" t="s">
        <v>66</v>
      </c>
      <c r="L5945" s="13" t="s">
        <v>66</v>
      </c>
      <c r="M5945" s="13">
        <v>2.4</v>
      </c>
      <c r="N5945" s="13">
        <v>6.5</v>
      </c>
      <c r="O5945" s="13">
        <v>200</v>
      </c>
      <c r="P5945" s="13" t="s">
        <v>66</v>
      </c>
      <c r="Q5945" s="13" t="s">
        <v>66</v>
      </c>
      <c r="R5945" s="13" t="s">
        <v>66</v>
      </c>
      <c r="S5945" s="13">
        <v>61.4</v>
      </c>
      <c r="T5945" s="13">
        <v>325.5</v>
      </c>
      <c r="U5945" s="13" t="s">
        <v>66</v>
      </c>
      <c r="V5945" s="13">
        <v>2.2000000000000002</v>
      </c>
      <c r="W5945" s="13">
        <v>5.9</v>
      </c>
      <c r="X5945" s="7">
        <v>300</v>
      </c>
      <c r="Y5945" s="5">
        <v>1</v>
      </c>
      <c r="Z5945" s="4"/>
      <c r="AA5945" s="4"/>
    </row>
    <row r="5946" spans="1:27" ht="18.75">
      <c r="A5946" s="6">
        <v>46178</v>
      </c>
      <c r="B5946" s="6" t="s">
        <v>68</v>
      </c>
      <c r="C5946" s="13">
        <v>12</v>
      </c>
      <c r="D5946" s="13" t="s">
        <v>62</v>
      </c>
      <c r="E5946" s="13">
        <v>52</v>
      </c>
      <c r="F5946" s="13" t="s">
        <v>40</v>
      </c>
      <c r="G5946" s="13" t="s">
        <v>31</v>
      </c>
      <c r="H5946" s="13">
        <v>2.2999999999999998</v>
      </c>
      <c r="I5946" s="13">
        <v>6.3</v>
      </c>
      <c r="J5946" s="13">
        <v>740</v>
      </c>
      <c r="K5946" s="13" t="s">
        <v>66</v>
      </c>
      <c r="L5946" s="13" t="s">
        <v>66</v>
      </c>
      <c r="M5946" s="13">
        <v>2.2000000000000002</v>
      </c>
      <c r="N5946" s="13">
        <v>6.5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63.9</v>
      </c>
      <c r="T5946" s="13">
        <v>344.1</v>
      </c>
      <c r="U5946" s="13" t="s">
        <v>66</v>
      </c>
      <c r="V5946" s="13">
        <v>2.2000000000000002</v>
      </c>
      <c r="W5946" s="13">
        <v>5.9</v>
      </c>
      <c r="X5946" s="7">
        <v>300</v>
      </c>
      <c r="Y5946" s="5">
        <v>1</v>
      </c>
      <c r="Z5946" s="4"/>
      <c r="AA5946" s="4"/>
    </row>
    <row r="5947" spans="1:27" ht="18.75">
      <c r="A5947" s="6">
        <v>46178</v>
      </c>
      <c r="B5947" s="6" t="s">
        <v>68</v>
      </c>
      <c r="C5947" s="13">
        <v>12</v>
      </c>
      <c r="D5947" s="13" t="s">
        <v>62</v>
      </c>
      <c r="E5947" s="13">
        <v>53</v>
      </c>
      <c r="F5947" s="13" t="s">
        <v>41</v>
      </c>
      <c r="G5947" s="13" t="s">
        <v>31</v>
      </c>
      <c r="H5947" s="13">
        <v>2.2999999999999998</v>
      </c>
      <c r="I5947" s="13">
        <v>6.4</v>
      </c>
      <c r="J5947" s="13">
        <v>740</v>
      </c>
      <c r="K5947" s="13" t="s">
        <v>66</v>
      </c>
      <c r="L5947" s="13" t="s">
        <v>66</v>
      </c>
      <c r="M5947" s="13">
        <v>2.2999999999999998</v>
      </c>
      <c r="N5947" s="13">
        <v>6.5</v>
      </c>
      <c r="O5947" s="13">
        <v>200</v>
      </c>
      <c r="P5947" s="13" t="s">
        <v>66</v>
      </c>
      <c r="Q5947" s="13" t="s">
        <v>66</v>
      </c>
      <c r="R5947" s="13" t="s">
        <v>66</v>
      </c>
      <c r="S5947" s="13">
        <v>58.1</v>
      </c>
      <c r="T5947" s="13">
        <v>344.1</v>
      </c>
      <c r="U5947" s="13" t="s">
        <v>66</v>
      </c>
      <c r="V5947" s="13">
        <v>2.2000000000000002</v>
      </c>
      <c r="W5947" s="13">
        <v>5.9</v>
      </c>
      <c r="X5947" s="7">
        <v>300</v>
      </c>
      <c r="Y5947" s="5">
        <v>1</v>
      </c>
      <c r="Z5947" s="4"/>
      <c r="AA5947" s="4"/>
    </row>
    <row r="5948" spans="1:27" ht="18.75">
      <c r="A5948" s="6">
        <v>46178</v>
      </c>
      <c r="B5948" s="6" t="s">
        <v>68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3</v>
      </c>
      <c r="I5948" s="13">
        <v>6.2</v>
      </c>
      <c r="J5948" s="13">
        <v>660</v>
      </c>
      <c r="K5948" s="13" t="s">
        <v>66</v>
      </c>
      <c r="L5948" s="13" t="s">
        <v>66</v>
      </c>
      <c r="M5948" s="13">
        <v>3.1</v>
      </c>
      <c r="N5948" s="13">
        <v>5.8</v>
      </c>
      <c r="O5948" s="13">
        <v>190</v>
      </c>
      <c r="P5948" s="13" t="s">
        <v>66</v>
      </c>
      <c r="Q5948" s="13" t="s">
        <v>66</v>
      </c>
      <c r="R5948" s="13" t="s">
        <v>66</v>
      </c>
      <c r="S5948" s="13">
        <v>61.9</v>
      </c>
      <c r="T5948" s="13">
        <v>306.89999999999998</v>
      </c>
      <c r="U5948" s="13" t="s">
        <v>66</v>
      </c>
      <c r="V5948" s="13">
        <v>2.7</v>
      </c>
      <c r="W5948" s="13">
        <v>6.2</v>
      </c>
      <c r="X5948" s="7">
        <v>300</v>
      </c>
      <c r="Y5948" s="5">
        <v>1</v>
      </c>
      <c r="Z5948" s="4"/>
      <c r="AA5948" s="4"/>
    </row>
    <row r="5949" spans="1:27" ht="18.75">
      <c r="A5949" s="6">
        <v>46178</v>
      </c>
      <c r="B5949" s="6" t="s">
        <v>68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2.8</v>
      </c>
      <c r="I5949" s="13">
        <v>6.1</v>
      </c>
      <c r="J5949" s="13">
        <v>740</v>
      </c>
      <c r="K5949" s="13" t="s">
        <v>66</v>
      </c>
      <c r="L5949" s="13" t="s">
        <v>66</v>
      </c>
      <c r="M5949" s="13">
        <v>3.2</v>
      </c>
      <c r="N5949" s="13">
        <v>5.6</v>
      </c>
      <c r="O5949" s="13">
        <v>190</v>
      </c>
      <c r="P5949" s="13" t="s">
        <v>66</v>
      </c>
      <c r="Q5949" s="13" t="s">
        <v>66</v>
      </c>
      <c r="R5949" s="13" t="s">
        <v>66</v>
      </c>
      <c r="S5949" s="13">
        <v>55.2</v>
      </c>
      <c r="T5949" s="13">
        <v>344.1</v>
      </c>
      <c r="U5949" s="13" t="s">
        <v>66</v>
      </c>
      <c r="V5949" s="13">
        <v>2.7</v>
      </c>
      <c r="W5949" s="13">
        <v>6.2</v>
      </c>
      <c r="X5949" s="7">
        <v>300</v>
      </c>
      <c r="Y5949" s="5">
        <v>1</v>
      </c>
      <c r="Z5949" s="4"/>
      <c r="AA5949" s="4"/>
    </row>
    <row r="5950" spans="1:27" ht="18.75">
      <c r="A5950" s="6">
        <v>46178</v>
      </c>
      <c r="B5950" s="6" t="s">
        <v>68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6.3</v>
      </c>
      <c r="J5950" s="13">
        <v>640</v>
      </c>
      <c r="K5950" s="13" t="s">
        <v>66</v>
      </c>
      <c r="L5950" s="13" t="s">
        <v>66</v>
      </c>
      <c r="M5950" s="13">
        <v>2.9</v>
      </c>
      <c r="N5950" s="13">
        <v>5.7</v>
      </c>
      <c r="O5950" s="13">
        <v>160</v>
      </c>
      <c r="P5950" s="13" t="s">
        <v>66</v>
      </c>
      <c r="Q5950" s="13" t="s">
        <v>66</v>
      </c>
      <c r="R5950" s="13" t="s">
        <v>66</v>
      </c>
      <c r="S5950" s="13">
        <v>53.8</v>
      </c>
      <c r="T5950" s="13">
        <v>297.60000000000002</v>
      </c>
      <c r="U5950" s="13" t="s">
        <v>66</v>
      </c>
      <c r="V5950" s="13">
        <v>2.7</v>
      </c>
      <c r="W5950" s="13">
        <v>6.2</v>
      </c>
      <c r="X5950" s="7">
        <v>300</v>
      </c>
      <c r="Y5950" s="5">
        <v>1</v>
      </c>
      <c r="Z5950" s="4"/>
      <c r="AA5950" s="4"/>
    </row>
    <row r="5951" spans="1:27" ht="18.75">
      <c r="A5951" s="6">
        <v>46178</v>
      </c>
      <c r="B5951" s="6" t="s">
        <v>68</v>
      </c>
      <c r="C5951" s="13">
        <v>8</v>
      </c>
      <c r="D5951" s="13" t="s">
        <v>32</v>
      </c>
      <c r="E5951" s="13">
        <v>4</v>
      </c>
      <c r="F5951" s="13" t="s">
        <v>30</v>
      </c>
      <c r="G5951" s="13" t="s">
        <v>31</v>
      </c>
      <c r="H5951" s="13">
        <v>2.7</v>
      </c>
      <c r="I5951" s="13">
        <v>6.2</v>
      </c>
      <c r="J5951" s="13">
        <v>700</v>
      </c>
      <c r="K5951" s="13" t="s">
        <v>66</v>
      </c>
      <c r="L5951" s="13" t="s">
        <v>66</v>
      </c>
      <c r="M5951" s="13">
        <v>3.1</v>
      </c>
      <c r="N5951" s="13">
        <v>5.8</v>
      </c>
      <c r="O5951" s="13">
        <v>200</v>
      </c>
      <c r="P5951" s="13" t="s">
        <v>66</v>
      </c>
      <c r="Q5951" s="13">
        <v>2.6</v>
      </c>
      <c r="R5951" s="13" t="s">
        <v>66</v>
      </c>
      <c r="S5951" s="13">
        <v>61.4</v>
      </c>
      <c r="T5951" s="13">
        <v>325.5</v>
      </c>
      <c r="U5951" s="13" t="s">
        <v>66</v>
      </c>
      <c r="V5951" s="13">
        <v>2.7</v>
      </c>
      <c r="W5951" s="13">
        <v>6.2</v>
      </c>
      <c r="X5951" s="7">
        <v>300</v>
      </c>
      <c r="Y5951" s="5">
        <v>1</v>
      </c>
      <c r="Z5951" s="4"/>
      <c r="AA5951" s="4"/>
    </row>
    <row r="5952" spans="1:27" ht="18.75">
      <c r="A5952" s="6">
        <v>46178</v>
      </c>
      <c r="B5952" s="6" t="s">
        <v>68</v>
      </c>
      <c r="C5952" s="13">
        <v>8</v>
      </c>
      <c r="D5952" s="13" t="s">
        <v>32</v>
      </c>
      <c r="E5952" s="13">
        <v>5</v>
      </c>
      <c r="F5952" s="13" t="s">
        <v>30</v>
      </c>
      <c r="G5952" s="13" t="s">
        <v>31</v>
      </c>
      <c r="H5952" s="13">
        <v>2.7</v>
      </c>
      <c r="I5952" s="13">
        <v>6.1</v>
      </c>
      <c r="J5952" s="13">
        <v>670</v>
      </c>
      <c r="K5952" s="13" t="s">
        <v>66</v>
      </c>
      <c r="L5952" s="13" t="s">
        <v>66</v>
      </c>
      <c r="M5952" s="13">
        <v>3.2</v>
      </c>
      <c r="N5952" s="13">
        <v>5.9</v>
      </c>
      <c r="O5952" s="13">
        <v>190</v>
      </c>
      <c r="P5952" s="13" t="s">
        <v>66</v>
      </c>
      <c r="Q5952" s="13">
        <v>2.6</v>
      </c>
      <c r="R5952" s="13" t="s">
        <v>66</v>
      </c>
      <c r="S5952" s="13">
        <v>61</v>
      </c>
      <c r="T5952" s="13">
        <v>311.55</v>
      </c>
      <c r="U5952" s="13" t="s">
        <v>66</v>
      </c>
      <c r="V5952" s="13">
        <v>2.7</v>
      </c>
      <c r="W5952" s="13">
        <v>6.2</v>
      </c>
      <c r="X5952" s="7">
        <v>300</v>
      </c>
      <c r="Y5952" s="5">
        <v>1</v>
      </c>
      <c r="Z5952" s="4"/>
      <c r="AA5952" s="4"/>
    </row>
    <row r="5953" spans="1:27" ht="18.75">
      <c r="A5953" s="6">
        <v>46178</v>
      </c>
      <c r="B5953" s="6" t="s">
        <v>68</v>
      </c>
      <c r="C5953" s="13">
        <v>8</v>
      </c>
      <c r="D5953" s="13" t="s">
        <v>32</v>
      </c>
      <c r="E5953" s="13">
        <v>6</v>
      </c>
      <c r="F5953" s="13" t="s">
        <v>30</v>
      </c>
      <c r="G5953" s="13" t="s">
        <v>31</v>
      </c>
      <c r="H5953" s="13">
        <v>2.7</v>
      </c>
      <c r="I5953" s="13">
        <v>6.3</v>
      </c>
      <c r="J5953" s="13">
        <v>680</v>
      </c>
      <c r="K5953" s="13" t="s">
        <v>66</v>
      </c>
      <c r="L5953" s="13" t="s">
        <v>66</v>
      </c>
      <c r="M5953" s="13">
        <v>3.1</v>
      </c>
      <c r="N5953" s="13">
        <v>5.6</v>
      </c>
      <c r="O5953" s="13">
        <v>170</v>
      </c>
      <c r="P5953" s="13" t="s">
        <v>66</v>
      </c>
      <c r="Q5953" s="13">
        <v>2.6</v>
      </c>
      <c r="R5953" s="13" t="s">
        <v>66</v>
      </c>
      <c r="S5953" s="13">
        <v>53.8</v>
      </c>
      <c r="T5953" s="13">
        <v>316.2</v>
      </c>
      <c r="U5953" s="13" t="s">
        <v>66</v>
      </c>
      <c r="V5953" s="13">
        <v>2.7</v>
      </c>
      <c r="W5953" s="13">
        <v>6.2</v>
      </c>
      <c r="X5953" s="7">
        <v>300</v>
      </c>
      <c r="Y5953" s="5">
        <v>1</v>
      </c>
      <c r="Z5953" s="4"/>
      <c r="AA5953" s="4"/>
    </row>
    <row r="5954" spans="1:27" ht="18.75">
      <c r="A5954" s="6">
        <v>46178</v>
      </c>
      <c r="B5954" s="6" t="s">
        <v>68</v>
      </c>
      <c r="C5954" s="13">
        <v>8</v>
      </c>
      <c r="D5954" s="13" t="s">
        <v>32</v>
      </c>
      <c r="E5954" s="13">
        <v>7</v>
      </c>
      <c r="F5954" s="13" t="s">
        <v>30</v>
      </c>
      <c r="G5954" s="13" t="s">
        <v>31</v>
      </c>
      <c r="H5954" s="13">
        <v>2.5</v>
      </c>
      <c r="I5954" s="13">
        <v>6.3</v>
      </c>
      <c r="J5954" s="13">
        <v>660</v>
      </c>
      <c r="K5954" s="13" t="s">
        <v>66</v>
      </c>
      <c r="L5954" s="13" t="s">
        <v>66</v>
      </c>
      <c r="M5954" s="13">
        <v>3.1</v>
      </c>
      <c r="N5954" s="13">
        <v>5.8</v>
      </c>
      <c r="O5954" s="13">
        <v>190</v>
      </c>
      <c r="P5954" s="13" t="s">
        <v>66</v>
      </c>
      <c r="Q5954" s="13">
        <v>2.6</v>
      </c>
      <c r="R5954" s="13" t="s">
        <v>66</v>
      </c>
      <c r="S5954" s="13">
        <v>61.9</v>
      </c>
      <c r="T5954" s="13">
        <v>306.89999999999998</v>
      </c>
      <c r="U5954" s="13" t="s">
        <v>66</v>
      </c>
      <c r="V5954" s="13">
        <v>2.7</v>
      </c>
      <c r="W5954" s="13">
        <v>6.2</v>
      </c>
      <c r="X5954" s="7">
        <v>300</v>
      </c>
      <c r="Y5954" s="5">
        <v>1</v>
      </c>
      <c r="Z5954" s="4"/>
      <c r="AA5954" s="4"/>
    </row>
    <row r="5955" spans="1:27" ht="18.75">
      <c r="A5955" s="6">
        <v>46178</v>
      </c>
      <c r="B5955" s="6" t="s">
        <v>68</v>
      </c>
      <c r="C5955" s="13">
        <v>8</v>
      </c>
      <c r="D5955" s="13" t="s">
        <v>32</v>
      </c>
      <c r="E5955" s="13">
        <v>8</v>
      </c>
      <c r="F5955" s="13" t="s">
        <v>30</v>
      </c>
      <c r="G5955" s="13" t="s">
        <v>31</v>
      </c>
      <c r="H5955" s="13">
        <v>2.6</v>
      </c>
      <c r="I5955" s="13">
        <v>6.3</v>
      </c>
      <c r="J5955" s="13">
        <v>740</v>
      </c>
      <c r="K5955" s="13" t="s">
        <v>66</v>
      </c>
      <c r="L5955" s="13" t="s">
        <v>66</v>
      </c>
      <c r="M5955" s="13">
        <v>3.2</v>
      </c>
      <c r="N5955" s="13">
        <v>5.7</v>
      </c>
      <c r="O5955" s="13">
        <v>180</v>
      </c>
      <c r="P5955" s="13" t="s">
        <v>66</v>
      </c>
      <c r="Q5955" s="13">
        <v>2.6</v>
      </c>
      <c r="R5955" s="13" t="s">
        <v>66</v>
      </c>
      <c r="S5955" s="13">
        <v>52.3</v>
      </c>
      <c r="T5955" s="13">
        <v>344.1</v>
      </c>
      <c r="U5955" s="13" t="s">
        <v>66</v>
      </c>
      <c r="V5955" s="13">
        <v>2.7</v>
      </c>
      <c r="W5955" s="13">
        <v>6.2</v>
      </c>
      <c r="X5955" s="7">
        <v>300</v>
      </c>
      <c r="Y5955" s="5">
        <v>1</v>
      </c>
      <c r="Z5955" s="4"/>
      <c r="AA5955" s="4"/>
    </row>
    <row r="5956" spans="1:27" ht="18.75">
      <c r="A5956" s="6">
        <v>46178</v>
      </c>
      <c r="B5956" s="6" t="s">
        <v>68</v>
      </c>
      <c r="C5956" s="13">
        <v>8</v>
      </c>
      <c r="D5956" s="13" t="s">
        <v>33</v>
      </c>
      <c r="E5956" s="13">
        <v>10</v>
      </c>
      <c r="F5956" s="13" t="s">
        <v>30</v>
      </c>
      <c r="G5956" s="13" t="s">
        <v>31</v>
      </c>
      <c r="H5956" s="13">
        <v>2.5</v>
      </c>
      <c r="I5956" s="13">
        <v>5.2</v>
      </c>
      <c r="J5956" s="13">
        <v>700</v>
      </c>
      <c r="K5956" s="13" t="s">
        <v>66</v>
      </c>
      <c r="L5956" s="13" t="s">
        <v>66</v>
      </c>
      <c r="M5956" s="13">
        <v>2.6</v>
      </c>
      <c r="N5956" s="13">
        <v>5.0999999999999996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61.4</v>
      </c>
      <c r="T5956" s="13">
        <v>325.5</v>
      </c>
      <c r="U5956" s="13" t="s">
        <v>66</v>
      </c>
      <c r="V5956" s="13">
        <v>2.7</v>
      </c>
      <c r="W5956" s="13">
        <v>6.2</v>
      </c>
      <c r="X5956" s="7">
        <v>300</v>
      </c>
      <c r="Y5956" s="5">
        <v>1</v>
      </c>
      <c r="Z5956" s="4"/>
      <c r="AA5956" s="4"/>
    </row>
    <row r="5957" spans="1:27" ht="18.75">
      <c r="A5957" s="6">
        <v>46178</v>
      </c>
      <c r="B5957" s="6" t="s">
        <v>68</v>
      </c>
      <c r="C5957" s="13">
        <v>8</v>
      </c>
      <c r="D5957" s="13" t="s">
        <v>33</v>
      </c>
      <c r="E5957" s="13">
        <v>11</v>
      </c>
      <c r="F5957" s="13" t="s">
        <v>30</v>
      </c>
      <c r="G5957" s="13" t="s">
        <v>31</v>
      </c>
      <c r="H5957" s="13">
        <v>2.5</v>
      </c>
      <c r="I5957" s="13">
        <v>6</v>
      </c>
      <c r="J5957" s="13">
        <v>720</v>
      </c>
      <c r="K5957" s="13" t="s">
        <v>66</v>
      </c>
      <c r="L5957" s="13" t="s">
        <v>66</v>
      </c>
      <c r="M5957" s="13">
        <v>2.8</v>
      </c>
      <c r="N5957" s="13">
        <v>5.6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59.7</v>
      </c>
      <c r="T5957" s="13">
        <v>334.8</v>
      </c>
      <c r="U5957" s="13" t="s">
        <v>66</v>
      </c>
      <c r="V5957" s="13">
        <v>2.7</v>
      </c>
      <c r="W5957" s="13">
        <v>6.2</v>
      </c>
      <c r="X5957" s="7">
        <v>300</v>
      </c>
      <c r="Y5957" s="5">
        <v>1</v>
      </c>
      <c r="Z5957" s="4"/>
      <c r="AA5957" s="4"/>
    </row>
    <row r="5958" spans="1:27" ht="18.75">
      <c r="A5958" s="6">
        <v>46178</v>
      </c>
      <c r="B5958" s="6" t="s">
        <v>68</v>
      </c>
      <c r="C5958" s="13">
        <v>8</v>
      </c>
      <c r="D5958" s="13" t="s">
        <v>33</v>
      </c>
      <c r="E5958" s="13">
        <v>9</v>
      </c>
      <c r="F5958" s="13" t="s">
        <v>30</v>
      </c>
      <c r="G5958" s="13" t="s">
        <v>31</v>
      </c>
      <c r="H5958" s="13">
        <v>2.8</v>
      </c>
      <c r="I5958" s="13">
        <v>6.2</v>
      </c>
      <c r="J5958" s="13">
        <v>700</v>
      </c>
      <c r="K5958" s="13" t="s">
        <v>66</v>
      </c>
      <c r="L5958" s="13" t="s">
        <v>66</v>
      </c>
      <c r="M5958" s="13">
        <v>2.7</v>
      </c>
      <c r="N5958" s="13">
        <v>5.8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61.4</v>
      </c>
      <c r="T5958" s="13">
        <v>325.5</v>
      </c>
      <c r="U5958" s="13" t="s">
        <v>66</v>
      </c>
      <c r="V5958" s="13">
        <v>2.7</v>
      </c>
      <c r="W5958" s="13">
        <v>6.2</v>
      </c>
      <c r="X5958" s="7">
        <v>300</v>
      </c>
      <c r="Y5958" s="5">
        <v>1</v>
      </c>
      <c r="Z5958" s="4"/>
      <c r="AA5958" s="4"/>
    </row>
    <row r="5959" spans="1:27" ht="18.75">
      <c r="A5959" s="6">
        <v>46178</v>
      </c>
      <c r="B5959" s="6" t="s">
        <v>68</v>
      </c>
      <c r="C5959" s="13">
        <v>9</v>
      </c>
      <c r="D5959" s="13" t="s">
        <v>34</v>
      </c>
      <c r="E5959" s="13">
        <v>12</v>
      </c>
      <c r="F5959" s="13" t="s">
        <v>35</v>
      </c>
      <c r="G5959" s="13" t="s">
        <v>31</v>
      </c>
      <c r="H5959" s="13">
        <v>2.5</v>
      </c>
      <c r="I5959" s="13">
        <v>6.3</v>
      </c>
      <c r="J5959" s="13">
        <v>660</v>
      </c>
      <c r="K5959" s="13" t="s">
        <v>66</v>
      </c>
      <c r="L5959" s="13" t="s">
        <v>66</v>
      </c>
      <c r="M5959" s="13">
        <v>2.1</v>
      </c>
      <c r="N5959" s="13">
        <v>6.3</v>
      </c>
      <c r="O5959" s="13">
        <v>190</v>
      </c>
      <c r="P5959" s="13" t="s">
        <v>66</v>
      </c>
      <c r="Q5959" s="13" t="s">
        <v>66</v>
      </c>
      <c r="R5959" s="13" t="s">
        <v>66</v>
      </c>
      <c r="S5959" s="13">
        <v>61.9</v>
      </c>
      <c r="T5959" s="13">
        <v>306.89999999999998</v>
      </c>
      <c r="U5959" s="13" t="s">
        <v>66</v>
      </c>
      <c r="V5959" s="13">
        <v>2.4</v>
      </c>
      <c r="W5959" s="13">
        <v>6.1</v>
      </c>
      <c r="X5959" s="7">
        <v>300</v>
      </c>
      <c r="Y5959" s="5">
        <v>1</v>
      </c>
      <c r="Z5959" s="4"/>
      <c r="AA5959" s="4"/>
    </row>
    <row r="5960" spans="1:27" ht="18.75">
      <c r="A5960" s="6">
        <v>46178</v>
      </c>
      <c r="B5960" s="6" t="s">
        <v>68</v>
      </c>
      <c r="C5960" s="13">
        <v>9</v>
      </c>
      <c r="D5960" s="13" t="s">
        <v>34</v>
      </c>
      <c r="E5960" s="13">
        <v>13</v>
      </c>
      <c r="F5960" s="13" t="s">
        <v>35</v>
      </c>
      <c r="G5960" s="13" t="s">
        <v>31</v>
      </c>
      <c r="H5960" s="13">
        <v>2.5</v>
      </c>
      <c r="I5960" s="13">
        <v>6.4</v>
      </c>
      <c r="J5960" s="13">
        <v>740</v>
      </c>
      <c r="K5960" s="13" t="s">
        <v>66</v>
      </c>
      <c r="L5960" s="13" t="s">
        <v>66</v>
      </c>
      <c r="M5960" s="13">
        <v>2.1</v>
      </c>
      <c r="N5960" s="13">
        <v>5.5</v>
      </c>
      <c r="O5960" s="13">
        <v>200</v>
      </c>
      <c r="P5960" s="13" t="s">
        <v>66</v>
      </c>
      <c r="Q5960" s="13" t="s">
        <v>66</v>
      </c>
      <c r="R5960" s="13" t="s">
        <v>66</v>
      </c>
      <c r="S5960" s="13">
        <v>58.1</v>
      </c>
      <c r="T5960" s="13">
        <v>344.1</v>
      </c>
      <c r="U5960" s="13" t="s">
        <v>66</v>
      </c>
      <c r="V5960" s="13">
        <v>2.4</v>
      </c>
      <c r="W5960" s="13">
        <v>6.1</v>
      </c>
      <c r="X5960" s="7">
        <v>300</v>
      </c>
      <c r="Y5960" s="5">
        <v>1</v>
      </c>
      <c r="Z5960" s="4"/>
      <c r="AA5960" s="4"/>
    </row>
    <row r="5961" spans="1:27" ht="18.75">
      <c r="A5961" s="6">
        <v>46178</v>
      </c>
      <c r="B5961" s="6" t="s">
        <v>68</v>
      </c>
      <c r="C5961" s="13">
        <v>9</v>
      </c>
      <c r="D5961" s="13" t="s">
        <v>34</v>
      </c>
      <c r="E5961" s="13">
        <v>14</v>
      </c>
      <c r="F5961" s="13" t="s">
        <v>35</v>
      </c>
      <c r="G5961" s="13" t="s">
        <v>31</v>
      </c>
      <c r="H5961" s="13">
        <v>2.4</v>
      </c>
      <c r="I5961" s="13">
        <v>6.4</v>
      </c>
      <c r="J5961" s="13">
        <v>700</v>
      </c>
      <c r="K5961" s="13" t="s">
        <v>66</v>
      </c>
      <c r="L5961" s="13" t="s">
        <v>66</v>
      </c>
      <c r="M5961" s="13">
        <v>2.4</v>
      </c>
      <c r="N5961" s="13">
        <v>5.6</v>
      </c>
      <c r="O5961" s="13">
        <v>180</v>
      </c>
      <c r="P5961" s="13" t="s">
        <v>66</v>
      </c>
      <c r="Q5961" s="13" t="s">
        <v>66</v>
      </c>
      <c r="R5961" s="13" t="s">
        <v>66</v>
      </c>
      <c r="S5961" s="13">
        <v>55.3</v>
      </c>
      <c r="T5961" s="13">
        <v>325.5</v>
      </c>
      <c r="U5961" s="13" t="s">
        <v>66</v>
      </c>
      <c r="V5961" s="13">
        <v>2.4</v>
      </c>
      <c r="W5961" s="13">
        <v>6.1</v>
      </c>
      <c r="X5961" s="7">
        <v>300</v>
      </c>
      <c r="Y5961" s="5">
        <v>1</v>
      </c>
      <c r="Z5961" s="4"/>
      <c r="AA5961" s="4"/>
    </row>
    <row r="5962" spans="1:27" ht="18.75">
      <c r="A5962" s="6">
        <v>46178</v>
      </c>
      <c r="B5962" s="6" t="s">
        <v>68</v>
      </c>
      <c r="C5962" s="13">
        <v>9</v>
      </c>
      <c r="D5962" s="13" t="s">
        <v>36</v>
      </c>
      <c r="E5962" s="13">
        <v>15</v>
      </c>
      <c r="F5962" s="13" t="s">
        <v>37</v>
      </c>
      <c r="G5962" s="13" t="s">
        <v>31</v>
      </c>
      <c r="H5962" s="13">
        <v>2.5</v>
      </c>
      <c r="I5962" s="13">
        <v>6.7</v>
      </c>
      <c r="J5962" s="13">
        <v>630</v>
      </c>
      <c r="K5962" s="13" t="s">
        <v>66</v>
      </c>
      <c r="L5962" s="13" t="s">
        <v>66</v>
      </c>
      <c r="M5962" s="13">
        <v>2.2000000000000002</v>
      </c>
      <c r="N5962" s="13">
        <v>6.7</v>
      </c>
      <c r="O5962" s="13">
        <v>170</v>
      </c>
      <c r="P5962" s="13" t="s">
        <v>66</v>
      </c>
      <c r="Q5962" s="13" t="s">
        <v>66</v>
      </c>
      <c r="R5962" s="13" t="s">
        <v>66</v>
      </c>
      <c r="S5962" s="13">
        <v>58</v>
      </c>
      <c r="T5962" s="13">
        <v>292.95</v>
      </c>
      <c r="U5962" s="13" t="s">
        <v>66</v>
      </c>
      <c r="V5962" s="13">
        <v>2.4</v>
      </c>
      <c r="W5962" s="13">
        <v>6.1</v>
      </c>
      <c r="X5962" s="7">
        <v>300</v>
      </c>
      <c r="Y5962" s="5">
        <v>1</v>
      </c>
      <c r="Z5962" s="4"/>
      <c r="AA5962" s="4"/>
    </row>
    <row r="5963" spans="1:27" ht="18.75">
      <c r="A5963" s="6">
        <v>46178</v>
      </c>
      <c r="B5963" s="6" t="s">
        <v>68</v>
      </c>
      <c r="C5963" s="13">
        <v>9</v>
      </c>
      <c r="D5963" s="13" t="s">
        <v>36</v>
      </c>
      <c r="E5963" s="13">
        <v>16</v>
      </c>
      <c r="F5963" s="13" t="s">
        <v>37</v>
      </c>
      <c r="G5963" s="13" t="s">
        <v>31</v>
      </c>
      <c r="H5963" s="13">
        <v>2.5</v>
      </c>
      <c r="I5963" s="13">
        <v>6.5</v>
      </c>
      <c r="J5963" s="13">
        <v>700</v>
      </c>
      <c r="K5963" s="13" t="s">
        <v>66</v>
      </c>
      <c r="L5963" s="13" t="s">
        <v>66</v>
      </c>
      <c r="M5963" s="13">
        <v>2.1</v>
      </c>
      <c r="N5963" s="13">
        <v>6.3</v>
      </c>
      <c r="O5963" s="13">
        <v>170</v>
      </c>
      <c r="P5963" s="13" t="s">
        <v>66</v>
      </c>
      <c r="Q5963" s="13" t="s">
        <v>66</v>
      </c>
      <c r="R5963" s="13" t="s">
        <v>66</v>
      </c>
      <c r="S5963" s="13">
        <v>52.2</v>
      </c>
      <c r="T5963" s="13">
        <v>325.5</v>
      </c>
      <c r="U5963" s="13" t="s">
        <v>66</v>
      </c>
      <c r="V5963" s="13">
        <v>2.4</v>
      </c>
      <c r="W5963" s="13">
        <v>6.1</v>
      </c>
      <c r="X5963" s="7">
        <v>300</v>
      </c>
      <c r="Y5963" s="5">
        <v>1</v>
      </c>
      <c r="Z5963" s="4"/>
      <c r="AA5963" s="4"/>
    </row>
    <row r="5964" spans="1:27" ht="18.75">
      <c r="A5964" s="6">
        <v>46178</v>
      </c>
      <c r="B5964" s="6" t="s">
        <v>68</v>
      </c>
      <c r="C5964" s="13">
        <v>9</v>
      </c>
      <c r="D5964" s="13" t="s">
        <v>36</v>
      </c>
      <c r="E5964" s="13">
        <v>17</v>
      </c>
      <c r="F5964" s="13" t="s">
        <v>37</v>
      </c>
      <c r="G5964" s="13" t="s">
        <v>31</v>
      </c>
      <c r="H5964" s="13">
        <v>2.5</v>
      </c>
      <c r="I5964" s="13">
        <v>6.7</v>
      </c>
      <c r="J5964" s="13">
        <v>690</v>
      </c>
      <c r="K5964" s="13" t="s">
        <v>66</v>
      </c>
      <c r="L5964" s="13" t="s">
        <v>66</v>
      </c>
      <c r="M5964" s="13">
        <v>2</v>
      </c>
      <c r="N5964" s="13">
        <v>6.4</v>
      </c>
      <c r="O5964" s="13">
        <v>170</v>
      </c>
      <c r="P5964" s="13" t="s">
        <v>66</v>
      </c>
      <c r="Q5964" s="13" t="s">
        <v>66</v>
      </c>
      <c r="R5964" s="13" t="s">
        <v>66</v>
      </c>
      <c r="S5964" s="13">
        <v>53</v>
      </c>
      <c r="T5964" s="13">
        <v>320.85000000000002</v>
      </c>
      <c r="U5964" s="13" t="s">
        <v>66</v>
      </c>
      <c r="V5964" s="13">
        <v>2.4</v>
      </c>
      <c r="W5964" s="13">
        <v>6.1</v>
      </c>
      <c r="X5964" s="7">
        <v>300</v>
      </c>
      <c r="Y5964" s="5">
        <v>1</v>
      </c>
      <c r="Z5964" s="4"/>
      <c r="AA5964" s="4"/>
    </row>
    <row r="5965" spans="1:27" ht="18.75">
      <c r="A5965" s="6">
        <v>46178</v>
      </c>
      <c r="B5965" s="6" t="s">
        <v>68</v>
      </c>
      <c r="C5965" s="13">
        <v>9</v>
      </c>
      <c r="D5965" s="13" t="s">
        <v>38</v>
      </c>
      <c r="E5965" s="13">
        <v>18</v>
      </c>
      <c r="F5965" s="13" t="s">
        <v>39</v>
      </c>
      <c r="G5965" s="13" t="s">
        <v>31</v>
      </c>
      <c r="H5965" s="13">
        <v>2.6</v>
      </c>
      <c r="I5965" s="13">
        <v>6.7</v>
      </c>
      <c r="J5965" s="13">
        <v>630</v>
      </c>
      <c r="K5965" s="13" t="s">
        <v>66</v>
      </c>
      <c r="L5965" s="13" t="s">
        <v>66</v>
      </c>
      <c r="M5965" s="13">
        <v>2.4</v>
      </c>
      <c r="N5965" s="13">
        <v>6.8</v>
      </c>
      <c r="O5965" s="13">
        <v>180</v>
      </c>
      <c r="P5965" s="13" t="s">
        <v>66</v>
      </c>
      <c r="Q5965" s="13" t="s">
        <v>66</v>
      </c>
      <c r="R5965" s="13" t="s">
        <v>66</v>
      </c>
      <c r="S5965" s="13">
        <v>61.4</v>
      </c>
      <c r="T5965" s="13">
        <v>292.95</v>
      </c>
      <c r="U5965" s="13" t="s">
        <v>66</v>
      </c>
      <c r="V5965" s="13">
        <v>2.4</v>
      </c>
      <c r="W5965" s="13">
        <v>6.1</v>
      </c>
      <c r="X5965" s="7">
        <v>300</v>
      </c>
      <c r="Y5965" s="5">
        <v>1</v>
      </c>
      <c r="Z5965" s="4"/>
      <c r="AA5965" s="4"/>
    </row>
    <row r="5966" spans="1:27" ht="18.75">
      <c r="A5966" s="6">
        <v>46178</v>
      </c>
      <c r="B5966" s="6" t="s">
        <v>68</v>
      </c>
      <c r="C5966" s="13">
        <v>9</v>
      </c>
      <c r="D5966" s="13" t="s">
        <v>38</v>
      </c>
      <c r="E5966" s="13">
        <v>19</v>
      </c>
      <c r="F5966" s="13" t="s">
        <v>40</v>
      </c>
      <c r="G5966" s="13" t="s">
        <v>31</v>
      </c>
      <c r="H5966" s="13">
        <v>2.6</v>
      </c>
      <c r="I5966" s="13">
        <v>6.6</v>
      </c>
      <c r="J5966" s="13">
        <v>660</v>
      </c>
      <c r="K5966" s="13" t="s">
        <v>66</v>
      </c>
      <c r="L5966" s="13" t="s">
        <v>66</v>
      </c>
      <c r="M5966" s="13">
        <v>2.4</v>
      </c>
      <c r="N5966" s="13">
        <v>6.5</v>
      </c>
      <c r="O5966" s="13">
        <v>190</v>
      </c>
      <c r="P5966" s="13" t="s">
        <v>66</v>
      </c>
      <c r="Q5966" s="13" t="s">
        <v>66</v>
      </c>
      <c r="R5966" s="13" t="s">
        <v>66</v>
      </c>
      <c r="S5966" s="13">
        <v>61.9</v>
      </c>
      <c r="T5966" s="13">
        <v>306.89999999999998</v>
      </c>
      <c r="U5966" s="13" t="s">
        <v>66</v>
      </c>
      <c r="V5966" s="13">
        <v>2.4</v>
      </c>
      <c r="W5966" s="13">
        <v>6.1</v>
      </c>
      <c r="X5966" s="7">
        <v>300</v>
      </c>
      <c r="Y5966" s="5">
        <v>1</v>
      </c>
      <c r="Z5966" s="4"/>
      <c r="AA5966" s="4"/>
    </row>
    <row r="5967" spans="1:27" ht="18.75">
      <c r="A5967" s="6">
        <v>46178</v>
      </c>
      <c r="B5967" s="6" t="s">
        <v>68</v>
      </c>
      <c r="C5967" s="13">
        <v>9</v>
      </c>
      <c r="D5967" s="13" t="s">
        <v>38</v>
      </c>
      <c r="E5967" s="13">
        <v>20</v>
      </c>
      <c r="F5967" s="13" t="s">
        <v>41</v>
      </c>
      <c r="G5967" s="13" t="s">
        <v>31</v>
      </c>
      <c r="H5967" s="13">
        <v>2.4</v>
      </c>
      <c r="I5967" s="13">
        <v>6.8</v>
      </c>
      <c r="J5967" s="13">
        <v>740</v>
      </c>
      <c r="K5967" s="13" t="s">
        <v>66</v>
      </c>
      <c r="L5967" s="13" t="s">
        <v>66</v>
      </c>
      <c r="M5967" s="13">
        <v>2.5</v>
      </c>
      <c r="N5967" s="13">
        <v>6.2</v>
      </c>
      <c r="O5967" s="13">
        <v>200</v>
      </c>
      <c r="P5967" s="13" t="s">
        <v>66</v>
      </c>
      <c r="Q5967" s="13" t="s">
        <v>66</v>
      </c>
      <c r="R5967" s="13" t="s">
        <v>66</v>
      </c>
      <c r="S5967" s="13">
        <v>58.1</v>
      </c>
      <c r="T5967" s="13">
        <v>344.1</v>
      </c>
      <c r="U5967" s="13" t="s">
        <v>66</v>
      </c>
      <c r="V5967" s="13">
        <v>2.4</v>
      </c>
      <c r="W5967" s="13">
        <v>6.1</v>
      </c>
      <c r="X5967" s="7">
        <v>300</v>
      </c>
      <c r="Y5967" s="5">
        <v>1</v>
      </c>
      <c r="Z5967" s="4"/>
      <c r="AA5967" s="4"/>
    </row>
    <row r="5968" spans="1:27" ht="18.75">
      <c r="A5968" s="6">
        <v>46177</v>
      </c>
      <c r="B5968" s="6" t="s">
        <v>68</v>
      </c>
      <c r="C5968" s="13">
        <v>10</v>
      </c>
      <c r="D5968" s="13" t="s">
        <v>42</v>
      </c>
      <c r="E5968" s="13">
        <v>21</v>
      </c>
      <c r="F5968" s="13" t="s">
        <v>30</v>
      </c>
      <c r="G5968" s="13" t="s">
        <v>31</v>
      </c>
      <c r="H5968" s="13">
        <v>2.2999999999999998</v>
      </c>
      <c r="I5968" s="13">
        <v>6.6</v>
      </c>
      <c r="J5968" s="13">
        <v>720</v>
      </c>
      <c r="K5968" s="13" t="s">
        <v>66</v>
      </c>
      <c r="L5968" s="13" t="s">
        <v>66</v>
      </c>
      <c r="M5968" s="13">
        <v>2.6</v>
      </c>
      <c r="N5968" s="13">
        <v>6.2</v>
      </c>
      <c r="O5968" s="13">
        <v>190</v>
      </c>
      <c r="P5968" s="13" t="s">
        <v>66</v>
      </c>
      <c r="Q5968" s="13" t="s">
        <v>66</v>
      </c>
      <c r="R5968" s="13" t="s">
        <v>66</v>
      </c>
      <c r="S5968" s="13">
        <v>56.8</v>
      </c>
      <c r="T5968" s="13">
        <v>334.8</v>
      </c>
      <c r="U5968" s="13" t="s">
        <v>66</v>
      </c>
      <c r="V5968" s="13">
        <v>2.5</v>
      </c>
      <c r="W5968" s="13">
        <v>6.3</v>
      </c>
      <c r="X5968" s="7">
        <v>300</v>
      </c>
      <c r="Y5968" s="5">
        <v>1</v>
      </c>
      <c r="Z5968" s="4"/>
      <c r="AA5968" s="4"/>
    </row>
    <row r="5969" spans="1:27" ht="18.75">
      <c r="A5969" s="6">
        <v>46177</v>
      </c>
      <c r="B5969" s="6" t="s">
        <v>68</v>
      </c>
      <c r="C5969" s="13">
        <v>10</v>
      </c>
      <c r="D5969" s="13" t="s">
        <v>42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6.5</v>
      </c>
      <c r="J5969" s="13">
        <v>780</v>
      </c>
      <c r="K5969" s="13" t="s">
        <v>66</v>
      </c>
      <c r="L5969" s="13" t="s">
        <v>66</v>
      </c>
      <c r="M5969" s="13">
        <v>2.7</v>
      </c>
      <c r="N5969" s="13">
        <v>6.3</v>
      </c>
      <c r="O5969" s="13">
        <v>200</v>
      </c>
      <c r="P5969" s="13" t="s">
        <v>66</v>
      </c>
      <c r="Q5969" s="13" t="s">
        <v>66</v>
      </c>
      <c r="R5969" s="13" t="s">
        <v>66</v>
      </c>
      <c r="S5969" s="13">
        <v>55.1</v>
      </c>
      <c r="T5969" s="13">
        <v>362.7</v>
      </c>
      <c r="U5969" s="13" t="s">
        <v>66</v>
      </c>
      <c r="V5969" s="13">
        <v>2.5</v>
      </c>
      <c r="W5969" s="13">
        <v>6.3</v>
      </c>
      <c r="X5969" s="7">
        <v>300</v>
      </c>
      <c r="Y5969" s="5">
        <v>1</v>
      </c>
      <c r="Z5969" s="4"/>
      <c r="AA5969" s="4"/>
    </row>
    <row r="5970" spans="1:27" ht="18.75">
      <c r="A5970" s="6">
        <v>46177</v>
      </c>
      <c r="B5970" s="6" t="s">
        <v>68</v>
      </c>
      <c r="C5970" s="13">
        <v>10</v>
      </c>
      <c r="D5970" s="13" t="s">
        <v>42</v>
      </c>
      <c r="E5970" s="13">
        <v>23</v>
      </c>
      <c r="F5970" s="13" t="s">
        <v>30</v>
      </c>
      <c r="G5970" s="13" t="s">
        <v>31</v>
      </c>
      <c r="H5970" s="13">
        <v>2.4</v>
      </c>
      <c r="I5970" s="13">
        <v>6.5</v>
      </c>
      <c r="J5970" s="13">
        <v>760</v>
      </c>
      <c r="K5970" s="13" t="s">
        <v>66</v>
      </c>
      <c r="L5970" s="13" t="s">
        <v>66</v>
      </c>
      <c r="M5970" s="13">
        <v>2.7</v>
      </c>
      <c r="N5970" s="13">
        <v>6</v>
      </c>
      <c r="O5970" s="13">
        <v>200</v>
      </c>
      <c r="P5970" s="13" t="s">
        <v>66</v>
      </c>
      <c r="Q5970" s="13" t="s">
        <v>66</v>
      </c>
      <c r="R5970" s="13" t="s">
        <v>66</v>
      </c>
      <c r="S5970" s="13">
        <v>56.6</v>
      </c>
      <c r="T5970" s="13">
        <v>353.4</v>
      </c>
      <c r="U5970" s="13" t="s">
        <v>66</v>
      </c>
      <c r="V5970" s="13">
        <v>2.5</v>
      </c>
      <c r="W5970" s="13">
        <v>6.3</v>
      </c>
      <c r="X5970" s="7">
        <v>300</v>
      </c>
      <c r="Y5970" s="5">
        <v>1</v>
      </c>
      <c r="Z5970" s="4"/>
      <c r="AA5970" s="4"/>
    </row>
    <row r="5971" spans="1:27" ht="18.75">
      <c r="A5971" s="6">
        <v>46177</v>
      </c>
      <c r="B5971" s="6" t="s">
        <v>68</v>
      </c>
      <c r="C5971" s="13">
        <v>10</v>
      </c>
      <c r="D5971" s="13" t="s">
        <v>43</v>
      </c>
      <c r="E5971" s="13">
        <v>24</v>
      </c>
      <c r="F5971" s="13" t="s">
        <v>30</v>
      </c>
      <c r="G5971" s="13" t="s">
        <v>31</v>
      </c>
      <c r="H5971" s="13">
        <v>2.5</v>
      </c>
      <c r="I5971" s="13">
        <v>6.6</v>
      </c>
      <c r="J5971" s="13">
        <v>750</v>
      </c>
      <c r="K5971" s="13" t="s">
        <v>66</v>
      </c>
      <c r="L5971" s="13" t="s">
        <v>66</v>
      </c>
      <c r="M5971" s="13">
        <v>2.8</v>
      </c>
      <c r="N5971" s="13">
        <v>5.2</v>
      </c>
      <c r="O5971" s="13">
        <v>200</v>
      </c>
      <c r="P5971" s="13" t="s">
        <v>66</v>
      </c>
      <c r="Q5971" s="13" t="s">
        <v>66</v>
      </c>
      <c r="R5971" s="13" t="s">
        <v>66</v>
      </c>
      <c r="S5971" s="13">
        <v>57.4</v>
      </c>
      <c r="T5971" s="13">
        <v>348.75</v>
      </c>
      <c r="U5971" s="13" t="s">
        <v>66</v>
      </c>
      <c r="V5971" s="13">
        <v>2.5</v>
      </c>
      <c r="W5971" s="13">
        <v>6.3</v>
      </c>
      <c r="X5971" s="7">
        <v>300</v>
      </c>
      <c r="Y5971" s="5">
        <v>1</v>
      </c>
      <c r="Z5971" s="4"/>
      <c r="AA5971" s="4"/>
    </row>
    <row r="5972" spans="1:27" ht="18.75">
      <c r="A5972" s="6">
        <v>46177</v>
      </c>
      <c r="B5972" s="6" t="s">
        <v>68</v>
      </c>
      <c r="C5972" s="13">
        <v>10</v>
      </c>
      <c r="D5972" s="13" t="s">
        <v>43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6.5</v>
      </c>
      <c r="J5972" s="13">
        <v>760</v>
      </c>
      <c r="K5972" s="13" t="s">
        <v>66</v>
      </c>
      <c r="L5972" s="13" t="s">
        <v>66</v>
      </c>
      <c r="M5972" s="13">
        <v>2.7</v>
      </c>
      <c r="N5972" s="13">
        <v>5.5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56.6</v>
      </c>
      <c r="T5972" s="13">
        <v>353.4</v>
      </c>
      <c r="U5972" s="13" t="s">
        <v>66</v>
      </c>
      <c r="V5972" s="13">
        <v>2.5</v>
      </c>
      <c r="W5972" s="13">
        <v>6.3</v>
      </c>
      <c r="X5972" s="7">
        <v>300</v>
      </c>
      <c r="Y5972" s="5">
        <v>1</v>
      </c>
      <c r="Z5972" s="4"/>
      <c r="AA5972" s="4"/>
    </row>
    <row r="5973" spans="1:27" ht="18.75">
      <c r="A5973" s="6">
        <v>46177</v>
      </c>
      <c r="B5973" s="6" t="s">
        <v>68</v>
      </c>
      <c r="C5973" s="13">
        <v>10</v>
      </c>
      <c r="D5973" s="13" t="s">
        <v>43</v>
      </c>
      <c r="E5973" s="13">
        <v>26</v>
      </c>
      <c r="F5973" s="13" t="s">
        <v>30</v>
      </c>
      <c r="G5973" s="13" t="s">
        <v>31</v>
      </c>
      <c r="H5973" s="13">
        <v>2.5</v>
      </c>
      <c r="I5973" s="13">
        <v>6.5</v>
      </c>
      <c r="J5973" s="13">
        <v>790</v>
      </c>
      <c r="K5973" s="13" t="s">
        <v>66</v>
      </c>
      <c r="L5973" s="13" t="s">
        <v>66</v>
      </c>
      <c r="M5973" s="13">
        <v>2.6</v>
      </c>
      <c r="N5973" s="13">
        <v>6</v>
      </c>
      <c r="O5973" s="13">
        <v>220</v>
      </c>
      <c r="P5973" s="13" t="s">
        <v>66</v>
      </c>
      <c r="Q5973" s="13" t="s">
        <v>66</v>
      </c>
      <c r="R5973" s="13" t="s">
        <v>66</v>
      </c>
      <c r="S5973" s="13">
        <v>59.9</v>
      </c>
      <c r="T5973" s="13">
        <v>367.35</v>
      </c>
      <c r="U5973" s="13" t="s">
        <v>66</v>
      </c>
      <c r="V5973" s="13">
        <v>2.5</v>
      </c>
      <c r="W5973" s="13">
        <v>6.3</v>
      </c>
      <c r="X5973" s="7">
        <v>300</v>
      </c>
      <c r="Y5973" s="5">
        <v>1</v>
      </c>
      <c r="Z5973" s="4"/>
      <c r="AA5973" s="4"/>
    </row>
    <row r="5974" spans="1:27" ht="18.75">
      <c r="A5974" s="6">
        <v>46177</v>
      </c>
      <c r="B5974" s="6" t="s">
        <v>68</v>
      </c>
      <c r="C5974" s="13">
        <v>10</v>
      </c>
      <c r="D5974" s="13" t="s">
        <v>44</v>
      </c>
      <c r="E5974" s="13">
        <v>27</v>
      </c>
      <c r="F5974" s="13" t="s">
        <v>30</v>
      </c>
      <c r="G5974" s="13" t="s">
        <v>31</v>
      </c>
      <c r="H5974" s="13">
        <v>2.6</v>
      </c>
      <c r="I5974" s="13">
        <v>6.5</v>
      </c>
      <c r="J5974" s="13">
        <v>700</v>
      </c>
      <c r="K5974" s="13" t="s">
        <v>66</v>
      </c>
      <c r="L5974" s="13" t="s">
        <v>66</v>
      </c>
      <c r="M5974" s="13">
        <v>2.7</v>
      </c>
      <c r="N5974" s="13">
        <v>5.9</v>
      </c>
      <c r="O5974" s="13">
        <v>190</v>
      </c>
      <c r="P5974" s="13" t="s">
        <v>66</v>
      </c>
      <c r="Q5974" s="13" t="s">
        <v>66</v>
      </c>
      <c r="R5974" s="13" t="s">
        <v>66</v>
      </c>
      <c r="S5974" s="13">
        <v>58.4</v>
      </c>
      <c r="T5974" s="13">
        <v>325.5</v>
      </c>
      <c r="U5974" s="13" t="s">
        <v>66</v>
      </c>
      <c r="V5974" s="13">
        <v>2.5</v>
      </c>
      <c r="W5974" s="13">
        <v>6.3</v>
      </c>
      <c r="X5974" s="7">
        <v>300</v>
      </c>
      <c r="Y5974" s="5">
        <v>1</v>
      </c>
      <c r="Z5974" s="4"/>
      <c r="AA5974" s="4"/>
    </row>
    <row r="5975" spans="1:27" ht="18.75">
      <c r="A5975" s="6">
        <v>46177</v>
      </c>
      <c r="B5975" s="6" t="s">
        <v>68</v>
      </c>
      <c r="C5975" s="13">
        <v>10</v>
      </c>
      <c r="D5975" s="13" t="s">
        <v>44</v>
      </c>
      <c r="E5975" s="13">
        <v>28</v>
      </c>
      <c r="F5975" s="13" t="s">
        <v>30</v>
      </c>
      <c r="G5975" s="13" t="s">
        <v>31</v>
      </c>
      <c r="H5975" s="13">
        <v>2.6</v>
      </c>
      <c r="I5975" s="13">
        <v>6.4</v>
      </c>
      <c r="J5975" s="13">
        <v>680</v>
      </c>
      <c r="K5975" s="13" t="s">
        <v>66</v>
      </c>
      <c r="L5975" s="13" t="s">
        <v>66</v>
      </c>
      <c r="M5975" s="13">
        <v>2.7</v>
      </c>
      <c r="N5975" s="13">
        <v>5.0999999999999996</v>
      </c>
      <c r="O5975" s="13">
        <v>200</v>
      </c>
      <c r="P5975" s="13" t="s">
        <v>66</v>
      </c>
      <c r="Q5975" s="13" t="s">
        <v>66</v>
      </c>
      <c r="R5975" s="13" t="s">
        <v>66</v>
      </c>
      <c r="S5975" s="13">
        <v>63.3</v>
      </c>
      <c r="T5975" s="13">
        <v>316.2</v>
      </c>
      <c r="U5975" s="13" t="s">
        <v>66</v>
      </c>
      <c r="V5975" s="13">
        <v>2.5</v>
      </c>
      <c r="W5975" s="13">
        <v>6.3</v>
      </c>
      <c r="X5975" s="7">
        <v>300</v>
      </c>
      <c r="Y5975" s="5">
        <v>1</v>
      </c>
      <c r="Z5975" s="4"/>
      <c r="AA5975" s="4"/>
    </row>
    <row r="5976" spans="1:27" ht="18.75">
      <c r="A5976" s="6">
        <v>46177</v>
      </c>
      <c r="B5976" s="6" t="s">
        <v>68</v>
      </c>
      <c r="C5976" s="13">
        <v>10</v>
      </c>
      <c r="D5976" s="13" t="s">
        <v>44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6.5</v>
      </c>
      <c r="J5976" s="13">
        <v>720</v>
      </c>
      <c r="K5976" s="13" t="s">
        <v>66</v>
      </c>
      <c r="L5976" s="13" t="s">
        <v>66</v>
      </c>
      <c r="M5976" s="13">
        <v>2.6</v>
      </c>
      <c r="N5976" s="13">
        <v>5.7</v>
      </c>
      <c r="O5976" s="13">
        <v>200</v>
      </c>
      <c r="P5976" s="13" t="s">
        <v>66</v>
      </c>
      <c r="Q5976" s="13" t="s">
        <v>66</v>
      </c>
      <c r="R5976" s="13" t="s">
        <v>66</v>
      </c>
      <c r="S5976" s="13">
        <v>59.7</v>
      </c>
      <c r="T5976" s="13">
        <v>334.8</v>
      </c>
      <c r="U5976" s="13" t="s">
        <v>66</v>
      </c>
      <c r="V5976" s="13">
        <v>2.5</v>
      </c>
      <c r="W5976" s="13">
        <v>6.3</v>
      </c>
      <c r="X5976" s="7">
        <v>300</v>
      </c>
      <c r="Y5976" s="5">
        <v>1</v>
      </c>
      <c r="Z5976" s="4"/>
      <c r="AA5976" s="4"/>
    </row>
    <row r="5977" spans="1:27" ht="18.75">
      <c r="A5977" s="6">
        <v>46177</v>
      </c>
      <c r="B5977" s="6" t="s">
        <v>68</v>
      </c>
      <c r="C5977" s="13">
        <v>10</v>
      </c>
      <c r="D5977" s="13" t="s">
        <v>45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6.4</v>
      </c>
      <c r="J5977" s="13">
        <v>680</v>
      </c>
      <c r="K5977" s="13" t="s">
        <v>66</v>
      </c>
      <c r="L5977" s="13" t="s">
        <v>66</v>
      </c>
      <c r="M5977" s="13">
        <v>2.6</v>
      </c>
      <c r="N5977" s="13">
        <v>6.4</v>
      </c>
      <c r="O5977" s="13">
        <v>190</v>
      </c>
      <c r="P5977" s="13" t="s">
        <v>66</v>
      </c>
      <c r="Q5977" s="13" t="s">
        <v>66</v>
      </c>
      <c r="R5977" s="13" t="s">
        <v>66</v>
      </c>
      <c r="S5977" s="13">
        <v>60.1</v>
      </c>
      <c r="T5977" s="13">
        <v>316.2</v>
      </c>
      <c r="U5977" s="13" t="s">
        <v>66</v>
      </c>
      <c r="V5977" s="13">
        <v>2.5</v>
      </c>
      <c r="W5977" s="13">
        <v>6.3</v>
      </c>
      <c r="X5977" s="7">
        <v>300</v>
      </c>
      <c r="Y5977" s="5">
        <v>1</v>
      </c>
      <c r="Z5977" s="4"/>
      <c r="AA5977" s="4"/>
    </row>
    <row r="5978" spans="1:27" ht="18.75">
      <c r="A5978" s="6">
        <v>46177</v>
      </c>
      <c r="B5978" s="6" t="s">
        <v>68</v>
      </c>
      <c r="C5978" s="13">
        <v>10</v>
      </c>
      <c r="D5978" s="13" t="s">
        <v>45</v>
      </c>
      <c r="E5978" s="13">
        <v>31</v>
      </c>
      <c r="F5978" s="13" t="s">
        <v>30</v>
      </c>
      <c r="G5978" s="13" t="s">
        <v>31</v>
      </c>
      <c r="H5978" s="13">
        <v>2.5</v>
      </c>
      <c r="I5978" s="13">
        <v>6.4</v>
      </c>
      <c r="J5978" s="13">
        <v>660</v>
      </c>
      <c r="K5978" s="13" t="s">
        <v>66</v>
      </c>
      <c r="L5978" s="13" t="s">
        <v>66</v>
      </c>
      <c r="M5978" s="13">
        <v>2.7</v>
      </c>
      <c r="N5978" s="13">
        <v>6.5</v>
      </c>
      <c r="O5978" s="13">
        <v>190</v>
      </c>
      <c r="P5978" s="13" t="s">
        <v>66</v>
      </c>
      <c r="Q5978" s="13" t="s">
        <v>66</v>
      </c>
      <c r="R5978" s="13" t="s">
        <v>66</v>
      </c>
      <c r="S5978" s="13">
        <v>61.9</v>
      </c>
      <c r="T5978" s="13">
        <v>306.89999999999998</v>
      </c>
      <c r="U5978" s="13" t="s">
        <v>66</v>
      </c>
      <c r="V5978" s="13">
        <v>2.5</v>
      </c>
      <c r="W5978" s="13">
        <v>6.3</v>
      </c>
      <c r="X5978" s="7">
        <v>300</v>
      </c>
      <c r="Y5978" s="5">
        <v>1</v>
      </c>
      <c r="Z5978" s="4"/>
      <c r="AA5978" s="4"/>
    </row>
    <row r="5979" spans="1:27" ht="18.75">
      <c r="A5979" s="6">
        <v>46177</v>
      </c>
      <c r="B5979" s="6" t="s">
        <v>68</v>
      </c>
      <c r="C5979" s="13">
        <v>10</v>
      </c>
      <c r="D5979" s="13" t="s">
        <v>45</v>
      </c>
      <c r="E5979" s="13">
        <v>32</v>
      </c>
      <c r="F5979" s="13" t="s">
        <v>30</v>
      </c>
      <c r="G5979" s="13" t="s">
        <v>31</v>
      </c>
      <c r="H5979" s="13">
        <v>2.5</v>
      </c>
      <c r="I5979" s="13">
        <v>6.5</v>
      </c>
      <c r="J5979" s="13">
        <v>690</v>
      </c>
      <c r="K5979" s="13" t="s">
        <v>66</v>
      </c>
      <c r="L5979" s="13" t="s">
        <v>66</v>
      </c>
      <c r="M5979" s="13">
        <v>2.7</v>
      </c>
      <c r="N5979" s="13">
        <v>6.7</v>
      </c>
      <c r="O5979" s="13">
        <v>190</v>
      </c>
      <c r="P5979" s="13" t="s">
        <v>66</v>
      </c>
      <c r="Q5979" s="13" t="s">
        <v>66</v>
      </c>
      <c r="R5979" s="13" t="s">
        <v>66</v>
      </c>
      <c r="S5979" s="13">
        <v>59.2</v>
      </c>
      <c r="T5979" s="13">
        <v>320.85000000000002</v>
      </c>
      <c r="U5979" s="13" t="s">
        <v>66</v>
      </c>
      <c r="V5979" s="13">
        <v>2.5</v>
      </c>
      <c r="W5979" s="13">
        <v>6.3</v>
      </c>
      <c r="X5979" s="7">
        <v>300</v>
      </c>
      <c r="Y5979" s="5">
        <v>1</v>
      </c>
      <c r="Z5979" s="4"/>
      <c r="AA5979" s="4"/>
    </row>
    <row r="5980" spans="1:27" ht="18.75">
      <c r="A5980" s="6">
        <v>46177</v>
      </c>
      <c r="B5980" s="6" t="s">
        <v>68</v>
      </c>
      <c r="C5980" s="13">
        <v>11</v>
      </c>
      <c r="D5980" s="13" t="s">
        <v>46</v>
      </c>
      <c r="E5980" s="13">
        <v>33</v>
      </c>
      <c r="F5980" s="13" t="s">
        <v>47</v>
      </c>
      <c r="G5980" s="13" t="s">
        <v>31</v>
      </c>
      <c r="H5980" s="13">
        <v>2.1</v>
      </c>
      <c r="I5980" s="13">
        <v>6.4</v>
      </c>
      <c r="J5980" s="13">
        <v>620</v>
      </c>
      <c r="K5980" s="13" t="s">
        <v>66</v>
      </c>
      <c r="L5980" s="13" t="s">
        <v>66</v>
      </c>
      <c r="M5980" s="13">
        <v>2.5</v>
      </c>
      <c r="N5980" s="13">
        <v>6.6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59</v>
      </c>
      <c r="T5980" s="13">
        <v>288.3</v>
      </c>
      <c r="U5980" s="13" t="s">
        <v>66</v>
      </c>
      <c r="V5980" s="13">
        <v>2.1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46177</v>
      </c>
      <c r="B5981" s="6" t="s">
        <v>68</v>
      </c>
      <c r="C5981" s="13">
        <v>11</v>
      </c>
      <c r="D5981" s="13" t="s">
        <v>46</v>
      </c>
      <c r="E5981" s="13">
        <v>34</v>
      </c>
      <c r="F5981" s="13" t="s">
        <v>47</v>
      </c>
      <c r="G5981" s="13" t="s">
        <v>31</v>
      </c>
      <c r="H5981" s="13">
        <v>2</v>
      </c>
      <c r="I5981" s="13">
        <v>6.6</v>
      </c>
      <c r="J5981" s="13">
        <v>630</v>
      </c>
      <c r="K5981" s="13" t="s">
        <v>66</v>
      </c>
      <c r="L5981" s="13" t="s">
        <v>66</v>
      </c>
      <c r="M5981" s="13">
        <v>2.6</v>
      </c>
      <c r="N5981" s="13">
        <v>6.8</v>
      </c>
      <c r="O5981" s="13">
        <v>160</v>
      </c>
      <c r="P5981" s="13" t="s">
        <v>66</v>
      </c>
      <c r="Q5981" s="13" t="s">
        <v>66</v>
      </c>
      <c r="R5981" s="13" t="s">
        <v>66</v>
      </c>
      <c r="S5981" s="13">
        <v>54.6</v>
      </c>
      <c r="T5981" s="13">
        <v>292.95</v>
      </c>
      <c r="U5981" s="13" t="s">
        <v>66</v>
      </c>
      <c r="V5981" s="13">
        <v>2.1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46177</v>
      </c>
      <c r="B5982" s="6" t="s">
        <v>68</v>
      </c>
      <c r="C5982" s="13">
        <v>11</v>
      </c>
      <c r="D5982" s="13" t="s">
        <v>46</v>
      </c>
      <c r="E5982" s="13">
        <v>35</v>
      </c>
      <c r="F5982" s="13" t="s">
        <v>47</v>
      </c>
      <c r="G5982" s="13" t="s">
        <v>31</v>
      </c>
      <c r="H5982" s="13">
        <v>2.1</v>
      </c>
      <c r="I5982" s="13">
        <v>6.5</v>
      </c>
      <c r="J5982" s="13">
        <v>640</v>
      </c>
      <c r="K5982" s="13" t="s">
        <v>66</v>
      </c>
      <c r="L5982" s="13" t="s">
        <v>66</v>
      </c>
      <c r="M5982" s="13">
        <v>2.5</v>
      </c>
      <c r="N5982" s="13">
        <v>6.7</v>
      </c>
      <c r="O5982" s="13">
        <v>180</v>
      </c>
      <c r="P5982" s="13" t="s">
        <v>66</v>
      </c>
      <c r="Q5982" s="13" t="s">
        <v>66</v>
      </c>
      <c r="R5982" s="13" t="s">
        <v>66</v>
      </c>
      <c r="S5982" s="13">
        <v>60.5</v>
      </c>
      <c r="T5982" s="13">
        <v>297.60000000000002</v>
      </c>
      <c r="U5982" s="13" t="s">
        <v>66</v>
      </c>
      <c r="V5982" s="13">
        <v>2.1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46177</v>
      </c>
      <c r="B5983" s="6" t="s">
        <v>68</v>
      </c>
      <c r="C5983" s="13">
        <v>11</v>
      </c>
      <c r="D5983" s="13" t="s">
        <v>48</v>
      </c>
      <c r="E5983" s="13">
        <v>36</v>
      </c>
      <c r="F5983" s="13" t="s">
        <v>37</v>
      </c>
      <c r="G5983" s="13" t="s">
        <v>31</v>
      </c>
      <c r="H5983" s="13">
        <v>2</v>
      </c>
      <c r="I5983" s="13">
        <v>6.5</v>
      </c>
      <c r="J5983" s="13">
        <v>620</v>
      </c>
      <c r="K5983" s="13" t="s">
        <v>66</v>
      </c>
      <c r="L5983" s="13" t="s">
        <v>66</v>
      </c>
      <c r="M5983" s="13">
        <v>2.1</v>
      </c>
      <c r="N5983" s="13">
        <v>6.6</v>
      </c>
      <c r="O5983" s="13">
        <v>170</v>
      </c>
      <c r="P5983" s="13" t="s">
        <v>66</v>
      </c>
      <c r="Q5983" s="13" t="s">
        <v>66</v>
      </c>
      <c r="R5983" s="13" t="s">
        <v>66</v>
      </c>
      <c r="S5983" s="13">
        <v>59</v>
      </c>
      <c r="T5983" s="13">
        <v>288.3</v>
      </c>
      <c r="U5983" s="13" t="s">
        <v>66</v>
      </c>
      <c r="V5983" s="13">
        <v>2.1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46177</v>
      </c>
      <c r="B5984" s="6" t="s">
        <v>68</v>
      </c>
      <c r="C5984" s="13">
        <v>11</v>
      </c>
      <c r="D5984" s="13" t="s">
        <v>48</v>
      </c>
      <c r="E5984" s="13">
        <v>37</v>
      </c>
      <c r="F5984" s="13" t="s">
        <v>49</v>
      </c>
      <c r="G5984" s="13" t="s">
        <v>31</v>
      </c>
      <c r="H5984" s="13">
        <v>2</v>
      </c>
      <c r="I5984" s="13">
        <v>6.6</v>
      </c>
      <c r="J5984" s="13">
        <v>640</v>
      </c>
      <c r="K5984" s="13" t="s">
        <v>66</v>
      </c>
      <c r="L5984" s="13" t="s">
        <v>66</v>
      </c>
      <c r="M5984" s="13">
        <v>1.9</v>
      </c>
      <c r="N5984" s="13">
        <v>6.8</v>
      </c>
      <c r="O5984" s="13">
        <v>180</v>
      </c>
      <c r="P5984" s="13" t="s">
        <v>66</v>
      </c>
      <c r="Q5984" s="13" t="s">
        <v>66</v>
      </c>
      <c r="R5984" s="13" t="s">
        <v>66</v>
      </c>
      <c r="S5984" s="13">
        <v>63.4</v>
      </c>
      <c r="T5984" s="13">
        <v>284.07</v>
      </c>
      <c r="U5984" s="13" t="s">
        <v>66</v>
      </c>
      <c r="V5984" s="13">
        <v>2.1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46177</v>
      </c>
      <c r="B5985" s="6" t="s">
        <v>68</v>
      </c>
      <c r="C5985" s="13">
        <v>11</v>
      </c>
      <c r="D5985" s="13" t="s">
        <v>48</v>
      </c>
      <c r="E5985" s="13">
        <v>38</v>
      </c>
      <c r="F5985" s="13" t="s">
        <v>50</v>
      </c>
      <c r="G5985" s="13" t="s">
        <v>31</v>
      </c>
      <c r="H5985" s="13">
        <v>2</v>
      </c>
      <c r="I5985" s="13">
        <v>6.6</v>
      </c>
      <c r="J5985" s="13">
        <v>660</v>
      </c>
      <c r="K5985" s="13" t="s">
        <v>66</v>
      </c>
      <c r="L5985" s="13" t="s">
        <v>66</v>
      </c>
      <c r="M5985" s="13">
        <v>2</v>
      </c>
      <c r="N5985" s="13">
        <v>6.7</v>
      </c>
      <c r="O5985" s="13">
        <v>190</v>
      </c>
      <c r="P5985" s="13" t="s">
        <v>66</v>
      </c>
      <c r="Q5985" s="13" t="s">
        <v>66</v>
      </c>
      <c r="R5985" s="13" t="s">
        <v>66</v>
      </c>
      <c r="S5985" s="13">
        <v>61.9</v>
      </c>
      <c r="T5985" s="13">
        <v>306.89999999999998</v>
      </c>
      <c r="U5985" s="13" t="s">
        <v>66</v>
      </c>
      <c r="V5985" s="13">
        <v>2.1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46177</v>
      </c>
      <c r="B5986" s="6" t="s">
        <v>68</v>
      </c>
      <c r="C5986" s="13">
        <v>11</v>
      </c>
      <c r="D5986" s="13" t="s">
        <v>51</v>
      </c>
      <c r="E5986" s="13">
        <v>39</v>
      </c>
      <c r="F5986" s="13" t="s">
        <v>52</v>
      </c>
      <c r="G5986" s="13" t="s">
        <v>31</v>
      </c>
      <c r="H5986" s="13">
        <v>1</v>
      </c>
      <c r="I5986" s="13">
        <v>6.6</v>
      </c>
      <c r="J5986" s="13">
        <v>640</v>
      </c>
      <c r="K5986" s="13" t="s">
        <v>66</v>
      </c>
      <c r="L5986" s="13" t="s">
        <v>66</v>
      </c>
      <c r="M5986" s="13">
        <v>1.9</v>
      </c>
      <c r="N5986" s="13">
        <v>6.7</v>
      </c>
      <c r="O5986" s="13">
        <v>170</v>
      </c>
      <c r="P5986" s="13" t="s">
        <v>66</v>
      </c>
      <c r="Q5986" s="13" t="s">
        <v>66</v>
      </c>
      <c r="R5986" s="13" t="s">
        <v>66</v>
      </c>
      <c r="S5986" s="13">
        <v>57.1</v>
      </c>
      <c r="T5986" s="13">
        <v>297.60000000000002</v>
      </c>
      <c r="U5986" s="13" t="s">
        <v>66</v>
      </c>
      <c r="V5986" s="13">
        <v>2.1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46177</v>
      </c>
      <c r="B5987" s="6" t="s">
        <v>68</v>
      </c>
      <c r="C5987" s="13">
        <v>11</v>
      </c>
      <c r="D5987" s="13" t="s">
        <v>51</v>
      </c>
      <c r="E5987" s="13">
        <v>40</v>
      </c>
      <c r="F5987" s="13" t="s">
        <v>52</v>
      </c>
      <c r="G5987" s="13" t="s">
        <v>31</v>
      </c>
      <c r="H5987" s="13">
        <v>2</v>
      </c>
      <c r="I5987" s="13">
        <v>6.5</v>
      </c>
      <c r="J5987" s="13">
        <v>630</v>
      </c>
      <c r="K5987" s="13" t="s">
        <v>66</v>
      </c>
      <c r="L5987" s="13" t="s">
        <v>66</v>
      </c>
      <c r="M5987" s="13">
        <v>2</v>
      </c>
      <c r="N5987" s="13">
        <v>6.6</v>
      </c>
      <c r="O5987" s="13">
        <v>160</v>
      </c>
      <c r="P5987" s="13" t="s">
        <v>66</v>
      </c>
      <c r="Q5987" s="13" t="s">
        <v>66</v>
      </c>
      <c r="R5987" s="13" t="s">
        <v>66</v>
      </c>
      <c r="S5987" s="13">
        <v>54.6</v>
      </c>
      <c r="T5987" s="13">
        <v>292.95</v>
      </c>
      <c r="U5987" s="13" t="s">
        <v>66</v>
      </c>
      <c r="V5987" s="13">
        <v>2.1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46177</v>
      </c>
      <c r="B5988" s="6" t="s">
        <v>68</v>
      </c>
      <c r="C5988" s="13">
        <v>11</v>
      </c>
      <c r="D5988" s="13" t="s">
        <v>51</v>
      </c>
      <c r="E5988" s="13">
        <v>41</v>
      </c>
      <c r="F5988" s="13" t="s">
        <v>52</v>
      </c>
      <c r="G5988" s="13" t="s">
        <v>31</v>
      </c>
      <c r="H5988" s="13">
        <v>2</v>
      </c>
      <c r="I5988" s="13">
        <v>6.6</v>
      </c>
      <c r="J5988" s="13">
        <v>670</v>
      </c>
      <c r="K5988" s="13" t="s">
        <v>66</v>
      </c>
      <c r="L5988" s="13" t="s">
        <v>66</v>
      </c>
      <c r="M5988" s="13">
        <v>2</v>
      </c>
      <c r="N5988" s="13">
        <v>6.4</v>
      </c>
      <c r="O5988" s="13">
        <v>170</v>
      </c>
      <c r="P5988" s="13" t="s">
        <v>66</v>
      </c>
      <c r="Q5988" s="13" t="s">
        <v>66</v>
      </c>
      <c r="R5988" s="13" t="s">
        <v>66</v>
      </c>
      <c r="S5988" s="13">
        <v>54.6</v>
      </c>
      <c r="T5988" s="13">
        <v>311.55</v>
      </c>
      <c r="U5988" s="13" t="s">
        <v>66</v>
      </c>
      <c r="V5988" s="13">
        <v>2.1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46177</v>
      </c>
      <c r="B5989" s="6" t="s">
        <v>68</v>
      </c>
      <c r="C5989" s="13">
        <v>11</v>
      </c>
      <c r="D5989" s="13" t="s">
        <v>53</v>
      </c>
      <c r="E5989" s="13">
        <v>42</v>
      </c>
      <c r="F5989" s="13" t="s">
        <v>54</v>
      </c>
      <c r="G5989" s="13" t="s">
        <v>31</v>
      </c>
      <c r="H5989" s="13">
        <v>1.8</v>
      </c>
      <c r="I5989" s="13">
        <v>6.4</v>
      </c>
      <c r="J5989" s="13">
        <v>710</v>
      </c>
      <c r="K5989" s="13" t="s">
        <v>66</v>
      </c>
      <c r="L5989" s="13" t="s">
        <v>66</v>
      </c>
      <c r="M5989" s="13">
        <v>2.2000000000000002</v>
      </c>
      <c r="N5989" s="13">
        <v>6.6</v>
      </c>
      <c r="O5989" s="13">
        <v>200</v>
      </c>
      <c r="P5989" s="13" t="s">
        <v>66</v>
      </c>
      <c r="Q5989" s="13" t="s">
        <v>66</v>
      </c>
      <c r="R5989" s="13" t="s">
        <v>66</v>
      </c>
      <c r="S5989" s="13">
        <v>60.6</v>
      </c>
      <c r="T5989" s="13">
        <v>330.15</v>
      </c>
      <c r="U5989" s="13" t="s">
        <v>66</v>
      </c>
      <c r="V5989" s="13">
        <v>2.1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46177</v>
      </c>
      <c r="B5990" s="6" t="s">
        <v>68</v>
      </c>
      <c r="C5990" s="13">
        <v>11</v>
      </c>
      <c r="D5990" s="13" t="s">
        <v>53</v>
      </c>
      <c r="E5990" s="13">
        <v>43</v>
      </c>
      <c r="F5990" s="13" t="s">
        <v>54</v>
      </c>
      <c r="G5990" s="13" t="s">
        <v>31</v>
      </c>
      <c r="H5990" s="13">
        <v>2</v>
      </c>
      <c r="I5990" s="13">
        <v>6.5</v>
      </c>
      <c r="J5990" s="13">
        <v>700</v>
      </c>
      <c r="K5990" s="13" t="s">
        <v>66</v>
      </c>
      <c r="L5990" s="13" t="s">
        <v>66</v>
      </c>
      <c r="M5990" s="13">
        <v>2.2000000000000002</v>
      </c>
      <c r="N5990" s="13">
        <v>6.5</v>
      </c>
      <c r="O5990" s="13">
        <v>200</v>
      </c>
      <c r="P5990" s="13" t="s">
        <v>66</v>
      </c>
      <c r="Q5990" s="13" t="s">
        <v>66</v>
      </c>
      <c r="R5990" s="13" t="s">
        <v>66</v>
      </c>
      <c r="S5990" s="13">
        <v>61.4</v>
      </c>
      <c r="T5990" s="13">
        <v>325.5</v>
      </c>
      <c r="U5990" s="13" t="s">
        <v>66</v>
      </c>
      <c r="V5990" s="13">
        <v>2.1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46177</v>
      </c>
      <c r="B5991" s="6" t="s">
        <v>68</v>
      </c>
      <c r="C5991" s="13">
        <v>11</v>
      </c>
      <c r="D5991" s="13" t="s">
        <v>53</v>
      </c>
      <c r="E5991" s="13">
        <v>44</v>
      </c>
      <c r="F5991" s="13" t="s">
        <v>54</v>
      </c>
      <c r="G5991" s="13" t="s">
        <v>31</v>
      </c>
      <c r="H5991" s="13">
        <v>2</v>
      </c>
      <c r="I5991" s="13">
        <v>6.5</v>
      </c>
      <c r="J5991" s="13">
        <v>690</v>
      </c>
      <c r="K5991" s="13" t="s">
        <v>66</v>
      </c>
      <c r="L5991" s="13" t="s">
        <v>66</v>
      </c>
      <c r="M5991" s="13">
        <v>2.2000000000000002</v>
      </c>
      <c r="N5991" s="13">
        <v>6.4</v>
      </c>
      <c r="O5991" s="13">
        <v>180</v>
      </c>
      <c r="P5991" s="13" t="s">
        <v>66</v>
      </c>
      <c r="Q5991" s="13" t="s">
        <v>66</v>
      </c>
      <c r="R5991" s="13" t="s">
        <v>66</v>
      </c>
      <c r="S5991" s="13">
        <v>56.1</v>
      </c>
      <c r="T5991" s="13">
        <v>320.85000000000002</v>
      </c>
      <c r="U5991" s="13" t="s">
        <v>66</v>
      </c>
      <c r="V5991" s="13">
        <v>2.1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46177</v>
      </c>
      <c r="B5992" s="6" t="s">
        <v>68</v>
      </c>
      <c r="C5992" s="13">
        <v>12</v>
      </c>
      <c r="D5992" s="13" t="s">
        <v>55</v>
      </c>
      <c r="E5992" s="13">
        <v>45</v>
      </c>
      <c r="F5992" s="13" t="s">
        <v>56</v>
      </c>
      <c r="G5992" s="13" t="s">
        <v>31</v>
      </c>
      <c r="H5992" s="13">
        <v>2.1</v>
      </c>
      <c r="I5992" s="13">
        <v>6.5</v>
      </c>
      <c r="J5992" s="13">
        <v>750</v>
      </c>
      <c r="K5992" s="13" t="s">
        <v>66</v>
      </c>
      <c r="L5992" s="13" t="s">
        <v>66</v>
      </c>
      <c r="M5992" s="13">
        <v>2</v>
      </c>
      <c r="N5992" s="13">
        <v>6.5</v>
      </c>
      <c r="O5992" s="13">
        <v>190</v>
      </c>
      <c r="P5992" s="13" t="s">
        <v>66</v>
      </c>
      <c r="Q5992" s="13" t="s">
        <v>66</v>
      </c>
      <c r="R5992" s="13" t="s">
        <v>66</v>
      </c>
      <c r="S5992" s="13">
        <v>54.5</v>
      </c>
      <c r="T5992" s="13">
        <v>348.75</v>
      </c>
      <c r="U5992" s="13" t="s">
        <v>66</v>
      </c>
      <c r="V5992" s="13">
        <v>2.1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46177</v>
      </c>
      <c r="B5993" s="6" t="s">
        <v>68</v>
      </c>
      <c r="C5993" s="13">
        <v>12</v>
      </c>
      <c r="D5993" s="13" t="s">
        <v>55</v>
      </c>
      <c r="E5993" s="13">
        <v>46</v>
      </c>
      <c r="F5993" s="13" t="s">
        <v>57</v>
      </c>
      <c r="G5993" s="13" t="s">
        <v>31</v>
      </c>
      <c r="H5993" s="13">
        <v>2</v>
      </c>
      <c r="I5993" s="13">
        <v>6.6</v>
      </c>
      <c r="J5993" s="13">
        <v>730</v>
      </c>
      <c r="K5993" s="13" t="s">
        <v>66</v>
      </c>
      <c r="L5993" s="13" t="s">
        <v>66</v>
      </c>
      <c r="M5993" s="13">
        <v>2.1</v>
      </c>
      <c r="N5993" s="13">
        <v>6.5</v>
      </c>
      <c r="O5993" s="13">
        <v>190</v>
      </c>
      <c r="P5993" s="13" t="s">
        <v>66</v>
      </c>
      <c r="Q5993" s="13" t="s">
        <v>66</v>
      </c>
      <c r="R5993" s="13" t="s">
        <v>66</v>
      </c>
      <c r="S5993" s="13">
        <v>56</v>
      </c>
      <c r="T5993" s="13">
        <v>339.45</v>
      </c>
      <c r="U5993" s="13" t="s">
        <v>66</v>
      </c>
      <c r="V5993" s="13">
        <v>2.1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46177</v>
      </c>
      <c r="B5994" s="6" t="s">
        <v>68</v>
      </c>
      <c r="C5994" s="13">
        <v>12</v>
      </c>
      <c r="D5994" s="13" t="s">
        <v>55</v>
      </c>
      <c r="E5994" s="13">
        <v>47</v>
      </c>
      <c r="F5994" s="13" t="s">
        <v>58</v>
      </c>
      <c r="G5994" s="13" t="s">
        <v>31</v>
      </c>
      <c r="H5994" s="13">
        <v>2</v>
      </c>
      <c r="I5994" s="13">
        <v>6.5</v>
      </c>
      <c r="J5994" s="13">
        <v>740</v>
      </c>
      <c r="K5994" s="13" t="s">
        <v>66</v>
      </c>
      <c r="L5994" s="13" t="s">
        <v>66</v>
      </c>
      <c r="M5994" s="13">
        <v>2.2000000000000002</v>
      </c>
      <c r="N5994" s="13">
        <v>6.4</v>
      </c>
      <c r="O5994" s="13">
        <v>190</v>
      </c>
      <c r="P5994" s="13" t="s">
        <v>66</v>
      </c>
      <c r="Q5994" s="13" t="s">
        <v>66</v>
      </c>
      <c r="R5994" s="13" t="s">
        <v>66</v>
      </c>
      <c r="S5994" s="13">
        <v>55.2</v>
      </c>
      <c r="T5994" s="13">
        <v>344.1</v>
      </c>
      <c r="U5994" s="13" t="s">
        <v>66</v>
      </c>
      <c r="V5994" s="13">
        <v>2.1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46177</v>
      </c>
      <c r="B5995" s="6" t="s">
        <v>68</v>
      </c>
      <c r="C5995" s="13">
        <v>12</v>
      </c>
      <c r="D5995" s="13" t="s">
        <v>59</v>
      </c>
      <c r="E5995" s="13">
        <v>48</v>
      </c>
      <c r="F5995" s="13" t="s">
        <v>60</v>
      </c>
      <c r="G5995" s="13" t="s">
        <v>31</v>
      </c>
      <c r="H5995" s="13">
        <v>2</v>
      </c>
      <c r="I5995" s="13">
        <v>6.4</v>
      </c>
      <c r="J5995" s="13">
        <v>780</v>
      </c>
      <c r="K5995" s="13" t="s">
        <v>66</v>
      </c>
      <c r="L5995" s="13" t="s">
        <v>66</v>
      </c>
      <c r="M5995" s="13">
        <v>2.1</v>
      </c>
      <c r="N5995" s="13">
        <v>6.5</v>
      </c>
      <c r="O5995" s="13">
        <v>220</v>
      </c>
      <c r="P5995" s="13" t="s">
        <v>66</v>
      </c>
      <c r="Q5995" s="13" t="s">
        <v>66</v>
      </c>
      <c r="R5995" s="13" t="s">
        <v>66</v>
      </c>
      <c r="S5995" s="13">
        <v>60.7</v>
      </c>
      <c r="T5995" s="13">
        <v>362.7</v>
      </c>
      <c r="U5995" s="13" t="s">
        <v>66</v>
      </c>
      <c r="V5995" s="13">
        <v>2.1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46177</v>
      </c>
      <c r="B5996" s="6" t="s">
        <v>68</v>
      </c>
      <c r="C5996" s="13">
        <v>12</v>
      </c>
      <c r="D5996" s="13" t="s">
        <v>59</v>
      </c>
      <c r="E5996" s="13">
        <v>49</v>
      </c>
      <c r="F5996" s="13" t="s">
        <v>61</v>
      </c>
      <c r="G5996" s="13" t="s">
        <v>31</v>
      </c>
      <c r="H5996" s="13">
        <v>2</v>
      </c>
      <c r="I5996" s="13">
        <v>6.4</v>
      </c>
      <c r="J5996" s="13">
        <v>790</v>
      </c>
      <c r="K5996" s="13" t="s">
        <v>66</v>
      </c>
      <c r="L5996" s="13" t="s">
        <v>66</v>
      </c>
      <c r="M5996" s="13">
        <v>2.2999999999999998</v>
      </c>
      <c r="N5996" s="13">
        <v>6.5</v>
      </c>
      <c r="O5996" s="13">
        <v>220</v>
      </c>
      <c r="P5996" s="13" t="s">
        <v>66</v>
      </c>
      <c r="Q5996" s="13" t="s">
        <v>66</v>
      </c>
      <c r="R5996" s="13" t="s">
        <v>66</v>
      </c>
      <c r="S5996" s="13">
        <v>59.9</v>
      </c>
      <c r="T5996" s="13">
        <v>367.35</v>
      </c>
      <c r="U5996" s="13" t="s">
        <v>66</v>
      </c>
      <c r="V5996" s="13">
        <v>2.1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46177</v>
      </c>
      <c r="B5997" s="6" t="s">
        <v>68</v>
      </c>
      <c r="C5997" s="13">
        <v>12</v>
      </c>
      <c r="D5997" s="13" t="s">
        <v>59</v>
      </c>
      <c r="E5997" s="13">
        <v>50</v>
      </c>
      <c r="F5997" s="13" t="s">
        <v>47</v>
      </c>
      <c r="G5997" s="13" t="s">
        <v>31</v>
      </c>
      <c r="H5997" s="13">
        <v>2.1</v>
      </c>
      <c r="I5997" s="13">
        <v>6.4</v>
      </c>
      <c r="J5997" s="13">
        <v>790</v>
      </c>
      <c r="K5997" s="13" t="s">
        <v>66</v>
      </c>
      <c r="L5997" s="13" t="s">
        <v>66</v>
      </c>
      <c r="M5997" s="13">
        <v>2.2000000000000002</v>
      </c>
      <c r="N5997" s="13">
        <v>6.5</v>
      </c>
      <c r="O5997" s="13">
        <v>220</v>
      </c>
      <c r="P5997" s="13" t="s">
        <v>66</v>
      </c>
      <c r="Q5997" s="13" t="s">
        <v>66</v>
      </c>
      <c r="R5997" s="13" t="s">
        <v>66</v>
      </c>
      <c r="S5997" s="13">
        <v>59.9</v>
      </c>
      <c r="T5997" s="13">
        <v>367.35</v>
      </c>
      <c r="U5997" s="13" t="s">
        <v>66</v>
      </c>
      <c r="V5997" s="13">
        <v>2.1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46177</v>
      </c>
      <c r="B5998" s="6" t="s">
        <v>68</v>
      </c>
      <c r="C5998" s="13">
        <v>12</v>
      </c>
      <c r="D5998" s="13" t="s">
        <v>62</v>
      </c>
      <c r="E5998" s="13">
        <v>51</v>
      </c>
      <c r="F5998" s="13" t="s">
        <v>63</v>
      </c>
      <c r="G5998" s="13" t="s">
        <v>31</v>
      </c>
      <c r="H5998" s="13">
        <v>2</v>
      </c>
      <c r="I5998" s="13">
        <v>6.3</v>
      </c>
      <c r="J5998" s="13">
        <v>760</v>
      </c>
      <c r="K5998" s="13" t="s">
        <v>66</v>
      </c>
      <c r="L5998" s="13" t="s">
        <v>66</v>
      </c>
      <c r="M5998" s="13">
        <v>2.2999999999999998</v>
      </c>
      <c r="N5998" s="13">
        <v>6.3</v>
      </c>
      <c r="O5998" s="13">
        <v>220</v>
      </c>
      <c r="P5998" s="13" t="s">
        <v>66</v>
      </c>
      <c r="Q5998" s="13" t="s">
        <v>66</v>
      </c>
      <c r="R5998" s="13" t="s">
        <v>66</v>
      </c>
      <c r="S5998" s="13">
        <v>62.3</v>
      </c>
      <c r="T5998" s="13">
        <v>353.4</v>
      </c>
      <c r="U5998" s="13" t="s">
        <v>66</v>
      </c>
      <c r="V5998" s="13">
        <v>2.1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46177</v>
      </c>
      <c r="B5999" s="6" t="s">
        <v>68</v>
      </c>
      <c r="C5999" s="13">
        <v>12</v>
      </c>
      <c r="D5999" s="13" t="s">
        <v>62</v>
      </c>
      <c r="E5999" s="13">
        <v>52</v>
      </c>
      <c r="F5999" s="13" t="s">
        <v>40</v>
      </c>
      <c r="G5999" s="13" t="s">
        <v>31</v>
      </c>
      <c r="H5999" s="13">
        <v>2.1</v>
      </c>
      <c r="I5999" s="13">
        <v>6.4</v>
      </c>
      <c r="J5999" s="13">
        <v>780</v>
      </c>
      <c r="K5999" s="13" t="s">
        <v>66</v>
      </c>
      <c r="L5999" s="13" t="s">
        <v>66</v>
      </c>
      <c r="M5999" s="13">
        <v>2.1</v>
      </c>
      <c r="N5999" s="13">
        <v>6.5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60.7</v>
      </c>
      <c r="T5999" s="13">
        <v>362.7</v>
      </c>
      <c r="U5999" s="13" t="s">
        <v>66</v>
      </c>
      <c r="V5999" s="13">
        <v>2.1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46177</v>
      </c>
      <c r="B6000" s="6" t="s">
        <v>68</v>
      </c>
      <c r="C6000" s="13">
        <v>12</v>
      </c>
      <c r="D6000" s="13" t="s">
        <v>62</v>
      </c>
      <c r="E6000" s="13">
        <v>53</v>
      </c>
      <c r="F6000" s="13" t="s">
        <v>41</v>
      </c>
      <c r="G6000" s="13" t="s">
        <v>31</v>
      </c>
      <c r="H6000" s="13">
        <v>2</v>
      </c>
      <c r="I6000" s="13">
        <v>6.5</v>
      </c>
      <c r="J6000" s="13">
        <v>790</v>
      </c>
      <c r="K6000" s="13" t="s">
        <v>66</v>
      </c>
      <c r="L6000" s="13" t="s">
        <v>66</v>
      </c>
      <c r="M6000" s="13">
        <v>2</v>
      </c>
      <c r="N6000" s="13">
        <v>6.5</v>
      </c>
      <c r="O6000" s="13">
        <v>220</v>
      </c>
      <c r="P6000" s="13" t="s">
        <v>66</v>
      </c>
      <c r="Q6000" s="13" t="s">
        <v>66</v>
      </c>
      <c r="R6000" s="13" t="s">
        <v>66</v>
      </c>
      <c r="S6000" s="13">
        <v>59.9</v>
      </c>
      <c r="T6000" s="13">
        <v>367.35</v>
      </c>
      <c r="U6000" s="13" t="s">
        <v>66</v>
      </c>
      <c r="V6000" s="13">
        <v>2.1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46177</v>
      </c>
      <c r="B6001" s="6" t="s">
        <v>68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2.4</v>
      </c>
      <c r="I6001" s="13">
        <v>6.3</v>
      </c>
      <c r="J6001" s="13">
        <v>710</v>
      </c>
      <c r="K6001" s="13" t="s">
        <v>66</v>
      </c>
      <c r="L6001" s="13" t="s">
        <v>66</v>
      </c>
      <c r="M6001" s="13">
        <v>2.5</v>
      </c>
      <c r="N6001" s="13">
        <v>5.8</v>
      </c>
      <c r="O6001" s="13">
        <v>180</v>
      </c>
      <c r="P6001" s="13" t="s">
        <v>66</v>
      </c>
      <c r="Q6001" s="13" t="s">
        <v>66</v>
      </c>
      <c r="R6001" s="13" t="s">
        <v>66</v>
      </c>
      <c r="S6001" s="13">
        <v>54.5</v>
      </c>
      <c r="T6001" s="13">
        <v>330.15</v>
      </c>
      <c r="U6001" s="13" t="s">
        <v>66</v>
      </c>
      <c r="V6001" s="13">
        <v>2.6</v>
      </c>
      <c r="W6001" s="13">
        <v>6.1</v>
      </c>
      <c r="X6001" s="7">
        <v>300</v>
      </c>
      <c r="Y6001" s="5">
        <v>1</v>
      </c>
      <c r="Z6001" s="4"/>
      <c r="AA6001" s="4"/>
    </row>
    <row r="6002" spans="1:27" ht="18.75">
      <c r="A6002" s="6">
        <v>46177</v>
      </c>
      <c r="B6002" s="6" t="s">
        <v>68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2.2999999999999998</v>
      </c>
      <c r="I6002" s="13">
        <v>6.2</v>
      </c>
      <c r="J6002" s="13">
        <v>730</v>
      </c>
      <c r="K6002" s="13" t="s">
        <v>66</v>
      </c>
      <c r="L6002" s="13" t="s">
        <v>66</v>
      </c>
      <c r="M6002" s="13">
        <v>2.6</v>
      </c>
      <c r="N6002" s="13">
        <v>5.5</v>
      </c>
      <c r="O6002" s="13">
        <v>200</v>
      </c>
      <c r="P6002" s="13" t="s">
        <v>66</v>
      </c>
      <c r="Q6002" s="13" t="s">
        <v>66</v>
      </c>
      <c r="R6002" s="13" t="s">
        <v>66</v>
      </c>
      <c r="S6002" s="13">
        <v>58.9</v>
      </c>
      <c r="T6002" s="13">
        <v>339.45</v>
      </c>
      <c r="U6002" s="13" t="s">
        <v>66</v>
      </c>
      <c r="V6002" s="13">
        <v>2.6</v>
      </c>
      <c r="W6002" s="13">
        <v>6.1</v>
      </c>
      <c r="X6002" s="7">
        <v>300</v>
      </c>
      <c r="Y6002" s="5">
        <v>1</v>
      </c>
      <c r="Z6002" s="4"/>
      <c r="AA6002" s="4"/>
    </row>
    <row r="6003" spans="1:27" ht="18.75">
      <c r="A6003" s="6">
        <v>46177</v>
      </c>
      <c r="B6003" s="6" t="s">
        <v>68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2.2000000000000002</v>
      </c>
      <c r="I6003" s="13">
        <v>6.4</v>
      </c>
      <c r="J6003" s="13">
        <v>700</v>
      </c>
      <c r="K6003" s="13" t="s">
        <v>66</v>
      </c>
      <c r="L6003" s="13" t="s">
        <v>66</v>
      </c>
      <c r="M6003" s="13">
        <v>2.4</v>
      </c>
      <c r="N6003" s="13">
        <v>5.6</v>
      </c>
      <c r="O6003" s="13">
        <v>200</v>
      </c>
      <c r="P6003" s="13" t="s">
        <v>66</v>
      </c>
      <c r="Q6003" s="13" t="s">
        <v>66</v>
      </c>
      <c r="R6003" s="13" t="s">
        <v>66</v>
      </c>
      <c r="S6003" s="13">
        <v>61.4</v>
      </c>
      <c r="T6003" s="13">
        <v>325.5</v>
      </c>
      <c r="U6003" s="13" t="s">
        <v>66</v>
      </c>
      <c r="V6003" s="13">
        <v>2.6</v>
      </c>
      <c r="W6003" s="13">
        <v>6.1</v>
      </c>
      <c r="X6003" s="7">
        <v>300</v>
      </c>
      <c r="Y6003" s="5">
        <v>1</v>
      </c>
      <c r="Z6003" s="4"/>
      <c r="AA6003" s="4"/>
    </row>
    <row r="6004" spans="1:27" ht="18.75">
      <c r="A6004" s="6">
        <v>46177</v>
      </c>
      <c r="B6004" s="6" t="s">
        <v>68</v>
      </c>
      <c r="C6004" s="13">
        <v>8</v>
      </c>
      <c r="D6004" s="13" t="s">
        <v>32</v>
      </c>
      <c r="E6004" s="13">
        <v>4</v>
      </c>
      <c r="F6004" s="13" t="s">
        <v>30</v>
      </c>
      <c r="G6004" s="13" t="s">
        <v>31</v>
      </c>
      <c r="H6004" s="13">
        <v>2.2000000000000002</v>
      </c>
      <c r="I6004" s="13">
        <v>6.3</v>
      </c>
      <c r="J6004" s="13">
        <v>690</v>
      </c>
      <c r="K6004" s="13" t="s">
        <v>66</v>
      </c>
      <c r="L6004" s="13" t="s">
        <v>66</v>
      </c>
      <c r="M6004" s="13">
        <v>2.5</v>
      </c>
      <c r="N6004" s="13">
        <v>5.8</v>
      </c>
      <c r="O6004" s="13">
        <v>180</v>
      </c>
      <c r="P6004" s="13" t="s">
        <v>66</v>
      </c>
      <c r="Q6004" s="13">
        <v>2.6</v>
      </c>
      <c r="R6004" s="13" t="s">
        <v>66</v>
      </c>
      <c r="S6004" s="13">
        <v>56.1</v>
      </c>
      <c r="T6004" s="13">
        <v>320.85000000000002</v>
      </c>
      <c r="U6004" s="13" t="s">
        <v>66</v>
      </c>
      <c r="V6004" s="13">
        <v>2.6</v>
      </c>
      <c r="W6004" s="13">
        <v>6.1</v>
      </c>
      <c r="X6004" s="7">
        <v>300</v>
      </c>
      <c r="Y6004" s="5">
        <v>1</v>
      </c>
      <c r="Z6004" s="4"/>
      <c r="AA6004" s="4"/>
    </row>
    <row r="6005" spans="1:27" ht="18.75">
      <c r="A6005" s="6">
        <v>46177</v>
      </c>
      <c r="B6005" s="6" t="s">
        <v>68</v>
      </c>
      <c r="C6005" s="13">
        <v>8</v>
      </c>
      <c r="D6005" s="13" t="s">
        <v>32</v>
      </c>
      <c r="E6005" s="13">
        <v>5</v>
      </c>
      <c r="F6005" s="13" t="s">
        <v>30</v>
      </c>
      <c r="G6005" s="13" t="s">
        <v>31</v>
      </c>
      <c r="H6005" s="13">
        <v>2.2000000000000002</v>
      </c>
      <c r="I6005" s="13">
        <v>6.2</v>
      </c>
      <c r="J6005" s="13">
        <v>650</v>
      </c>
      <c r="K6005" s="13" t="s">
        <v>66</v>
      </c>
      <c r="L6005" s="13" t="s">
        <v>66</v>
      </c>
      <c r="M6005" s="13">
        <v>2.6</v>
      </c>
      <c r="N6005" s="13">
        <v>5.4</v>
      </c>
      <c r="O6005" s="13">
        <v>170</v>
      </c>
      <c r="P6005" s="13" t="s">
        <v>66</v>
      </c>
      <c r="Q6005" s="13">
        <v>2.6</v>
      </c>
      <c r="R6005" s="13" t="s">
        <v>66</v>
      </c>
      <c r="S6005" s="13">
        <v>56.2</v>
      </c>
      <c r="T6005" s="13">
        <v>302.25</v>
      </c>
      <c r="U6005" s="13" t="s">
        <v>66</v>
      </c>
      <c r="V6005" s="13">
        <v>2.6</v>
      </c>
      <c r="W6005" s="13">
        <v>6.1</v>
      </c>
      <c r="X6005" s="7">
        <v>300</v>
      </c>
      <c r="Y6005" s="5">
        <v>1</v>
      </c>
      <c r="Z6005" s="4"/>
      <c r="AA6005" s="4"/>
    </row>
    <row r="6006" spans="1:27" ht="18.75">
      <c r="A6006" s="6">
        <v>46177</v>
      </c>
      <c r="B6006" s="6" t="s">
        <v>68</v>
      </c>
      <c r="C6006" s="13">
        <v>8</v>
      </c>
      <c r="D6006" s="13" t="s">
        <v>32</v>
      </c>
      <c r="E6006" s="13">
        <v>6</v>
      </c>
      <c r="F6006" s="13" t="s">
        <v>30</v>
      </c>
      <c r="G6006" s="13" t="s">
        <v>31</v>
      </c>
      <c r="H6006" s="13">
        <v>2.2000000000000002</v>
      </c>
      <c r="I6006" s="13">
        <v>6.3</v>
      </c>
      <c r="J6006" s="13">
        <v>660</v>
      </c>
      <c r="K6006" s="13" t="s">
        <v>66</v>
      </c>
      <c r="L6006" s="13" t="s">
        <v>66</v>
      </c>
      <c r="M6006" s="13">
        <v>2.6</v>
      </c>
      <c r="N6006" s="13">
        <v>5.6</v>
      </c>
      <c r="O6006" s="13">
        <v>180</v>
      </c>
      <c r="P6006" s="13" t="s">
        <v>66</v>
      </c>
      <c r="Q6006" s="13">
        <v>2.6</v>
      </c>
      <c r="R6006" s="13" t="s">
        <v>66</v>
      </c>
      <c r="S6006" s="13">
        <v>58.6</v>
      </c>
      <c r="T6006" s="13">
        <v>306.89999999999998</v>
      </c>
      <c r="U6006" s="13" t="s">
        <v>66</v>
      </c>
      <c r="V6006" s="13">
        <v>2.6</v>
      </c>
      <c r="W6006" s="13">
        <v>6.1</v>
      </c>
      <c r="X6006" s="7">
        <v>300</v>
      </c>
      <c r="Y6006" s="5">
        <v>1</v>
      </c>
      <c r="Z6006" s="4"/>
      <c r="AA6006" s="4"/>
    </row>
    <row r="6007" spans="1:27" ht="18.75">
      <c r="A6007" s="6">
        <v>46177</v>
      </c>
      <c r="B6007" s="6" t="s">
        <v>68</v>
      </c>
      <c r="C6007" s="13">
        <v>8</v>
      </c>
      <c r="D6007" s="13" t="s">
        <v>32</v>
      </c>
      <c r="E6007" s="13">
        <v>7</v>
      </c>
      <c r="F6007" s="13" t="s">
        <v>30</v>
      </c>
      <c r="G6007" s="13" t="s">
        <v>31</v>
      </c>
      <c r="H6007" s="13">
        <v>2.2000000000000002</v>
      </c>
      <c r="I6007" s="13">
        <v>6.3</v>
      </c>
      <c r="J6007" s="13">
        <v>690</v>
      </c>
      <c r="K6007" s="13" t="s">
        <v>66</v>
      </c>
      <c r="L6007" s="13" t="s">
        <v>66</v>
      </c>
      <c r="M6007" s="13">
        <v>2.5</v>
      </c>
      <c r="N6007" s="13">
        <v>5.8</v>
      </c>
      <c r="O6007" s="13">
        <v>180</v>
      </c>
      <c r="P6007" s="13" t="s">
        <v>66</v>
      </c>
      <c r="Q6007" s="13">
        <v>2.6</v>
      </c>
      <c r="R6007" s="13" t="s">
        <v>66</v>
      </c>
      <c r="S6007" s="13">
        <v>56.1</v>
      </c>
      <c r="T6007" s="13">
        <v>320.85000000000002</v>
      </c>
      <c r="U6007" s="13" t="s">
        <v>66</v>
      </c>
      <c r="V6007" s="13">
        <v>2.6</v>
      </c>
      <c r="W6007" s="13">
        <v>6.1</v>
      </c>
      <c r="X6007" s="7">
        <v>300</v>
      </c>
      <c r="Y6007" s="5">
        <v>1</v>
      </c>
      <c r="Z6007" s="4"/>
      <c r="AA6007" s="4"/>
    </row>
    <row r="6008" spans="1:27" ht="18.75">
      <c r="A6008" s="6">
        <v>46177</v>
      </c>
      <c r="B6008" s="6" t="s">
        <v>68</v>
      </c>
      <c r="C6008" s="13">
        <v>8</v>
      </c>
      <c r="D6008" s="13" t="s">
        <v>32</v>
      </c>
      <c r="E6008" s="13">
        <v>8</v>
      </c>
      <c r="F6008" s="13" t="s">
        <v>30</v>
      </c>
      <c r="G6008" s="13" t="s">
        <v>31</v>
      </c>
      <c r="H6008" s="13">
        <v>2.2000000000000002</v>
      </c>
      <c r="I6008" s="13">
        <v>6.3</v>
      </c>
      <c r="J6008" s="13">
        <v>670</v>
      </c>
      <c r="K6008" s="13" t="s">
        <v>66</v>
      </c>
      <c r="L6008" s="13" t="s">
        <v>66</v>
      </c>
      <c r="M6008" s="13">
        <v>2.6</v>
      </c>
      <c r="N6008" s="13">
        <v>5.7</v>
      </c>
      <c r="O6008" s="13">
        <v>190</v>
      </c>
      <c r="P6008" s="13" t="s">
        <v>66</v>
      </c>
      <c r="Q6008" s="13">
        <v>2.6</v>
      </c>
      <c r="R6008" s="13" t="s">
        <v>66</v>
      </c>
      <c r="S6008" s="13">
        <v>61</v>
      </c>
      <c r="T6008" s="13">
        <v>311.55</v>
      </c>
      <c r="U6008" s="13" t="s">
        <v>66</v>
      </c>
      <c r="V6008" s="13">
        <v>2.6</v>
      </c>
      <c r="W6008" s="13">
        <v>6.1</v>
      </c>
      <c r="X6008" s="7">
        <v>300</v>
      </c>
      <c r="Y6008" s="5">
        <v>1</v>
      </c>
      <c r="Z6008" s="4"/>
      <c r="AA6008" s="4"/>
    </row>
    <row r="6009" spans="1:27" ht="18.75">
      <c r="A6009" s="6">
        <v>46177</v>
      </c>
      <c r="B6009" s="6" t="s">
        <v>68</v>
      </c>
      <c r="C6009" s="13">
        <v>8</v>
      </c>
      <c r="D6009" s="13" t="s">
        <v>33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6.7</v>
      </c>
      <c r="J6009" s="13">
        <v>750</v>
      </c>
      <c r="K6009" s="13" t="s">
        <v>66</v>
      </c>
      <c r="L6009" s="13" t="s">
        <v>66</v>
      </c>
      <c r="M6009" s="13">
        <v>2.5</v>
      </c>
      <c r="N6009" s="13">
        <v>5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57.4</v>
      </c>
      <c r="T6009" s="13">
        <v>348.75</v>
      </c>
      <c r="U6009" s="13" t="s">
        <v>66</v>
      </c>
      <c r="V6009" s="13">
        <v>2.6</v>
      </c>
      <c r="W6009" s="13">
        <v>6.1</v>
      </c>
      <c r="X6009" s="7">
        <v>300</v>
      </c>
      <c r="Y6009" s="5">
        <v>1</v>
      </c>
      <c r="Z6009" s="4"/>
      <c r="AA6009" s="4"/>
    </row>
    <row r="6010" spans="1:27" ht="18.75">
      <c r="A6010" s="6">
        <v>46177</v>
      </c>
      <c r="B6010" s="6" t="s">
        <v>68</v>
      </c>
      <c r="C6010" s="13">
        <v>8</v>
      </c>
      <c r="D6010" s="13" t="s">
        <v>33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6.7</v>
      </c>
      <c r="J6010" s="13">
        <v>760</v>
      </c>
      <c r="K6010" s="13" t="s">
        <v>66</v>
      </c>
      <c r="L6010" s="13" t="s">
        <v>66</v>
      </c>
      <c r="M6010" s="13">
        <v>2.5</v>
      </c>
      <c r="N6010" s="13">
        <v>5.8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56.6</v>
      </c>
      <c r="T6010" s="13">
        <v>353.4</v>
      </c>
      <c r="U6010" s="13" t="s">
        <v>66</v>
      </c>
      <c r="V6010" s="13">
        <v>2.6</v>
      </c>
      <c r="W6010" s="13">
        <v>6.1</v>
      </c>
      <c r="X6010" s="7">
        <v>300</v>
      </c>
      <c r="Y6010" s="5">
        <v>1</v>
      </c>
      <c r="Z6010" s="4"/>
      <c r="AA6010" s="4"/>
    </row>
    <row r="6011" spans="1:27" ht="18.75">
      <c r="A6011" s="6">
        <v>46177</v>
      </c>
      <c r="B6011" s="6" t="s">
        <v>68</v>
      </c>
      <c r="C6011" s="13">
        <v>8</v>
      </c>
      <c r="D6011" s="13" t="s">
        <v>33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6.6</v>
      </c>
      <c r="J6011" s="13">
        <v>830</v>
      </c>
      <c r="K6011" s="13" t="s">
        <v>66</v>
      </c>
      <c r="L6011" s="13" t="s">
        <v>66</v>
      </c>
      <c r="M6011" s="13">
        <v>2.5</v>
      </c>
      <c r="N6011" s="13">
        <v>5.9</v>
      </c>
      <c r="O6011" s="13">
        <v>190</v>
      </c>
      <c r="P6011" s="13" t="s">
        <v>66</v>
      </c>
      <c r="Q6011" s="13" t="s">
        <v>66</v>
      </c>
      <c r="R6011" s="13" t="s">
        <v>66</v>
      </c>
      <c r="S6011" s="13">
        <v>49.2</v>
      </c>
      <c r="T6011" s="13">
        <v>385.95</v>
      </c>
      <c r="U6011" s="13" t="s">
        <v>66</v>
      </c>
      <c r="V6011" s="13">
        <v>2.6</v>
      </c>
      <c r="W6011" s="13">
        <v>6.1</v>
      </c>
      <c r="X6011" s="7">
        <v>300</v>
      </c>
      <c r="Y6011" s="5">
        <v>1</v>
      </c>
      <c r="Z6011" s="4"/>
      <c r="AA6011" s="4"/>
    </row>
    <row r="6012" spans="1:27" ht="18.75">
      <c r="A6012" s="6">
        <v>46177</v>
      </c>
      <c r="B6012" s="6" t="s">
        <v>68</v>
      </c>
      <c r="C6012" s="13">
        <v>9</v>
      </c>
      <c r="D6012" s="13" t="s">
        <v>34</v>
      </c>
      <c r="E6012" s="13">
        <v>12</v>
      </c>
      <c r="F6012" s="13" t="s">
        <v>35</v>
      </c>
      <c r="G6012" s="13" t="s">
        <v>31</v>
      </c>
      <c r="H6012" s="13">
        <v>2</v>
      </c>
      <c r="I6012" s="13">
        <v>6.6</v>
      </c>
      <c r="J6012" s="13">
        <v>640</v>
      </c>
      <c r="K6012" s="13" t="s">
        <v>66</v>
      </c>
      <c r="L6012" s="13" t="s">
        <v>66</v>
      </c>
      <c r="M6012" s="13">
        <v>1.8</v>
      </c>
      <c r="N6012" s="13">
        <v>6.7</v>
      </c>
      <c r="O6012" s="13">
        <v>160</v>
      </c>
      <c r="P6012" s="13" t="s">
        <v>66</v>
      </c>
      <c r="Q6012" s="13" t="s">
        <v>66</v>
      </c>
      <c r="R6012" s="13" t="s">
        <v>66</v>
      </c>
      <c r="S6012" s="13">
        <v>53.8</v>
      </c>
      <c r="T6012" s="13">
        <v>297.60000000000002</v>
      </c>
      <c r="U6012" s="13" t="s">
        <v>66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46177</v>
      </c>
      <c r="B6013" s="6" t="s">
        <v>68</v>
      </c>
      <c r="C6013" s="13">
        <v>9</v>
      </c>
      <c r="D6013" s="13" t="s">
        <v>34</v>
      </c>
      <c r="E6013" s="13">
        <v>13</v>
      </c>
      <c r="F6013" s="13" t="s">
        <v>35</v>
      </c>
      <c r="G6013" s="13" t="s">
        <v>31</v>
      </c>
      <c r="H6013" s="13">
        <v>2.1</v>
      </c>
      <c r="I6013" s="13">
        <v>6.5</v>
      </c>
      <c r="J6013" s="13">
        <v>670</v>
      </c>
      <c r="K6013" s="13" t="s">
        <v>66</v>
      </c>
      <c r="L6013" s="13" t="s">
        <v>66</v>
      </c>
      <c r="M6013" s="13">
        <v>1.9</v>
      </c>
      <c r="N6013" s="13">
        <v>5.6</v>
      </c>
      <c r="O6013" s="13">
        <v>160</v>
      </c>
      <c r="P6013" s="13" t="s">
        <v>66</v>
      </c>
      <c r="Q6013" s="13" t="s">
        <v>66</v>
      </c>
      <c r="R6013" s="13" t="s">
        <v>66</v>
      </c>
      <c r="S6013" s="13">
        <v>51.4</v>
      </c>
      <c r="T6013" s="13">
        <v>311.55</v>
      </c>
      <c r="U6013" s="13" t="s">
        <v>66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46177</v>
      </c>
      <c r="B6014" s="6" t="s">
        <v>68</v>
      </c>
      <c r="C6014" s="13">
        <v>9</v>
      </c>
      <c r="D6014" s="13" t="s">
        <v>34</v>
      </c>
      <c r="E6014" s="13">
        <v>14</v>
      </c>
      <c r="F6014" s="13" t="s">
        <v>35</v>
      </c>
      <c r="G6014" s="13" t="s">
        <v>31</v>
      </c>
      <c r="H6014" s="13">
        <v>2</v>
      </c>
      <c r="I6014" s="13">
        <v>6.6</v>
      </c>
      <c r="J6014" s="13">
        <v>660</v>
      </c>
      <c r="K6014" s="13" t="s">
        <v>66</v>
      </c>
      <c r="L6014" s="13" t="s">
        <v>66</v>
      </c>
      <c r="M6014" s="13">
        <v>2</v>
      </c>
      <c r="N6014" s="13">
        <v>6</v>
      </c>
      <c r="O6014" s="13">
        <v>190</v>
      </c>
      <c r="P6014" s="13" t="s">
        <v>66</v>
      </c>
      <c r="Q6014" s="13" t="s">
        <v>66</v>
      </c>
      <c r="R6014" s="13" t="s">
        <v>66</v>
      </c>
      <c r="S6014" s="13">
        <v>61.9</v>
      </c>
      <c r="T6014" s="13">
        <v>306.89999999999998</v>
      </c>
      <c r="U6014" s="13" t="s">
        <v>66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46177</v>
      </c>
      <c r="B6015" s="6" t="s">
        <v>68</v>
      </c>
      <c r="C6015" s="13">
        <v>9</v>
      </c>
      <c r="D6015" s="13" t="s">
        <v>36</v>
      </c>
      <c r="E6015" s="13">
        <v>15</v>
      </c>
      <c r="F6015" s="13" t="s">
        <v>37</v>
      </c>
      <c r="G6015" s="13" t="s">
        <v>31</v>
      </c>
      <c r="H6015" s="13">
        <v>2.1</v>
      </c>
      <c r="I6015" s="13">
        <v>6.6</v>
      </c>
      <c r="J6015" s="13">
        <v>650</v>
      </c>
      <c r="K6015" s="13" t="s">
        <v>66</v>
      </c>
      <c r="L6015" s="13" t="s">
        <v>66</v>
      </c>
      <c r="M6015" s="13">
        <v>1.8</v>
      </c>
      <c r="N6015" s="13">
        <v>6.7</v>
      </c>
      <c r="O6015" s="13">
        <v>170</v>
      </c>
      <c r="P6015" s="13" t="s">
        <v>66</v>
      </c>
      <c r="Q6015" s="13" t="s">
        <v>66</v>
      </c>
      <c r="R6015" s="13" t="s">
        <v>66</v>
      </c>
      <c r="S6015" s="13">
        <v>56.2</v>
      </c>
      <c r="T6015" s="13">
        <v>302.25</v>
      </c>
      <c r="U6015" s="13" t="s">
        <v>66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46177</v>
      </c>
      <c r="B6016" s="6" t="s">
        <v>68</v>
      </c>
      <c r="C6016" s="13">
        <v>9</v>
      </c>
      <c r="D6016" s="13" t="s">
        <v>36</v>
      </c>
      <c r="E6016" s="13">
        <v>16</v>
      </c>
      <c r="F6016" s="13" t="s">
        <v>37</v>
      </c>
      <c r="G6016" s="13" t="s">
        <v>31</v>
      </c>
      <c r="H6016" s="13">
        <v>2.1</v>
      </c>
      <c r="I6016" s="13">
        <v>6.6</v>
      </c>
      <c r="J6016" s="13">
        <v>660</v>
      </c>
      <c r="K6016" s="13" t="s">
        <v>66</v>
      </c>
      <c r="L6016" s="13" t="s">
        <v>66</v>
      </c>
      <c r="M6016" s="13">
        <v>1.7</v>
      </c>
      <c r="N6016" s="13">
        <v>6.2</v>
      </c>
      <c r="O6016" s="13">
        <v>190</v>
      </c>
      <c r="P6016" s="13" t="s">
        <v>66</v>
      </c>
      <c r="Q6016" s="13" t="s">
        <v>66</v>
      </c>
      <c r="R6016" s="13" t="s">
        <v>66</v>
      </c>
      <c r="S6016" s="13">
        <v>61.9</v>
      </c>
      <c r="T6016" s="13">
        <v>306.89999999999998</v>
      </c>
      <c r="U6016" s="13" t="s">
        <v>66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46177</v>
      </c>
      <c r="B6017" s="6" t="s">
        <v>68</v>
      </c>
      <c r="C6017" s="13">
        <v>9</v>
      </c>
      <c r="D6017" s="13" t="s">
        <v>36</v>
      </c>
      <c r="E6017" s="13">
        <v>17</v>
      </c>
      <c r="F6017" s="13" t="s">
        <v>37</v>
      </c>
      <c r="G6017" s="13" t="s">
        <v>31</v>
      </c>
      <c r="H6017" s="13">
        <v>2.1</v>
      </c>
      <c r="I6017" s="13">
        <v>6.4</v>
      </c>
      <c r="J6017" s="13">
        <v>670</v>
      </c>
      <c r="K6017" s="13" t="s">
        <v>66</v>
      </c>
      <c r="L6017" s="13" t="s">
        <v>66</v>
      </c>
      <c r="M6017" s="13">
        <v>1.9</v>
      </c>
      <c r="N6017" s="13">
        <v>6.5</v>
      </c>
      <c r="O6017" s="13">
        <v>190</v>
      </c>
      <c r="P6017" s="13" t="s">
        <v>66</v>
      </c>
      <c r="Q6017" s="13" t="s">
        <v>66</v>
      </c>
      <c r="R6017" s="13" t="s">
        <v>66</v>
      </c>
      <c r="S6017" s="13">
        <v>61</v>
      </c>
      <c r="T6017" s="13">
        <v>311.55</v>
      </c>
      <c r="U6017" s="13" t="s">
        <v>66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46177</v>
      </c>
      <c r="B6018" s="6" t="s">
        <v>68</v>
      </c>
      <c r="C6018" s="13">
        <v>9</v>
      </c>
      <c r="D6018" s="13" t="s">
        <v>38</v>
      </c>
      <c r="E6018" s="13">
        <v>18</v>
      </c>
      <c r="F6018" s="13" t="s">
        <v>39</v>
      </c>
      <c r="G6018" s="13" t="s">
        <v>31</v>
      </c>
      <c r="H6018" s="13">
        <v>2.1</v>
      </c>
      <c r="I6018" s="13">
        <v>6.5</v>
      </c>
      <c r="J6018" s="13">
        <v>660</v>
      </c>
      <c r="K6018" s="13" t="s">
        <v>66</v>
      </c>
      <c r="L6018" s="13" t="s">
        <v>66</v>
      </c>
      <c r="M6018" s="13">
        <v>2</v>
      </c>
      <c r="N6018" s="13">
        <v>6.8</v>
      </c>
      <c r="O6018" s="13">
        <v>170</v>
      </c>
      <c r="P6018" s="13" t="s">
        <v>66</v>
      </c>
      <c r="Q6018" s="13" t="s">
        <v>66</v>
      </c>
      <c r="R6018" s="13" t="s">
        <v>66</v>
      </c>
      <c r="S6018" s="13">
        <v>55.4</v>
      </c>
      <c r="T6018" s="13">
        <v>306.89999999999998</v>
      </c>
      <c r="U6018" s="13" t="s">
        <v>66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46177</v>
      </c>
      <c r="B6019" s="6" t="s">
        <v>68</v>
      </c>
      <c r="C6019" s="13">
        <v>9</v>
      </c>
      <c r="D6019" s="13" t="s">
        <v>38</v>
      </c>
      <c r="E6019" s="13">
        <v>19</v>
      </c>
      <c r="F6019" s="13" t="s">
        <v>40</v>
      </c>
      <c r="G6019" s="13" t="s">
        <v>31</v>
      </c>
      <c r="H6019" s="13">
        <v>2.1</v>
      </c>
      <c r="I6019" s="13">
        <v>6.6</v>
      </c>
      <c r="J6019" s="13">
        <v>640</v>
      </c>
      <c r="K6019" s="13" t="s">
        <v>66</v>
      </c>
      <c r="L6019" s="13" t="s">
        <v>66</v>
      </c>
      <c r="M6019" s="13">
        <v>2</v>
      </c>
      <c r="N6019" s="13">
        <v>6.8</v>
      </c>
      <c r="O6019" s="13">
        <v>160</v>
      </c>
      <c r="P6019" s="13" t="s">
        <v>66</v>
      </c>
      <c r="Q6019" s="13" t="s">
        <v>66</v>
      </c>
      <c r="R6019" s="13" t="s">
        <v>66</v>
      </c>
      <c r="S6019" s="13">
        <v>53.8</v>
      </c>
      <c r="T6019" s="13">
        <v>297.60000000000002</v>
      </c>
      <c r="U6019" s="13" t="s">
        <v>66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46177</v>
      </c>
      <c r="B6020" s="6" t="s">
        <v>68</v>
      </c>
      <c r="C6020" s="13">
        <v>9</v>
      </c>
      <c r="D6020" s="13" t="s">
        <v>38</v>
      </c>
      <c r="E6020" s="13">
        <v>20</v>
      </c>
      <c r="F6020" s="13" t="s">
        <v>41</v>
      </c>
      <c r="G6020" s="13" t="s">
        <v>31</v>
      </c>
      <c r="H6020" s="13">
        <v>2</v>
      </c>
      <c r="I6020" s="13">
        <v>6.6</v>
      </c>
      <c r="J6020" s="13">
        <v>680</v>
      </c>
      <c r="K6020" s="13" t="s">
        <v>66</v>
      </c>
      <c r="L6020" s="13" t="s">
        <v>66</v>
      </c>
      <c r="M6020" s="13">
        <v>1.8</v>
      </c>
      <c r="N6020" s="13">
        <v>6.4</v>
      </c>
      <c r="O6020" s="13">
        <v>160</v>
      </c>
      <c r="P6020" s="13" t="s">
        <v>66</v>
      </c>
      <c r="Q6020" s="13" t="s">
        <v>66</v>
      </c>
      <c r="R6020" s="13" t="s">
        <v>66</v>
      </c>
      <c r="S6020" s="13">
        <v>50.6</v>
      </c>
      <c r="T6020" s="13">
        <v>316.2</v>
      </c>
      <c r="U6020" s="13" t="s">
        <v>66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46176</v>
      </c>
      <c r="B6021" s="6" t="s">
        <v>68</v>
      </c>
      <c r="C6021" s="13">
        <v>10</v>
      </c>
      <c r="D6021" s="13" t="s">
        <v>42</v>
      </c>
      <c r="E6021" s="13">
        <v>21</v>
      </c>
      <c r="F6021" s="13" t="s">
        <v>30</v>
      </c>
      <c r="G6021" s="13" t="s">
        <v>31</v>
      </c>
      <c r="H6021" s="13">
        <v>2.4</v>
      </c>
      <c r="I6021" s="13">
        <v>6.2</v>
      </c>
      <c r="J6021" s="13">
        <v>710</v>
      </c>
      <c r="K6021" s="13" t="s">
        <v>66</v>
      </c>
      <c r="L6021" s="13" t="s">
        <v>66</v>
      </c>
      <c r="M6021" s="13">
        <v>2.7</v>
      </c>
      <c r="N6021" s="13">
        <v>5.9</v>
      </c>
      <c r="O6021" s="13">
        <v>180</v>
      </c>
      <c r="P6021" s="13" t="s">
        <v>66</v>
      </c>
      <c r="Q6021" s="13" t="s">
        <v>66</v>
      </c>
      <c r="R6021" s="13" t="s">
        <v>66</v>
      </c>
      <c r="S6021" s="13">
        <v>54.5</v>
      </c>
      <c r="T6021" s="13">
        <v>330.15</v>
      </c>
      <c r="U6021" s="13" t="s">
        <v>66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46176</v>
      </c>
      <c r="B6022" s="6" t="s">
        <v>68</v>
      </c>
      <c r="C6022" s="13">
        <v>10</v>
      </c>
      <c r="D6022" s="13" t="s">
        <v>42</v>
      </c>
      <c r="E6022" s="13">
        <v>22</v>
      </c>
      <c r="F6022" s="13" t="s">
        <v>30</v>
      </c>
      <c r="G6022" s="13" t="s">
        <v>31</v>
      </c>
      <c r="H6022" s="13">
        <v>2.5</v>
      </c>
      <c r="I6022" s="13">
        <v>6.1</v>
      </c>
      <c r="J6022" s="13">
        <v>690</v>
      </c>
      <c r="K6022" s="13" t="s">
        <v>66</v>
      </c>
      <c r="L6022" s="13" t="s">
        <v>66</v>
      </c>
      <c r="M6022" s="13">
        <v>2.7</v>
      </c>
      <c r="N6022" s="13">
        <v>6.1</v>
      </c>
      <c r="O6022" s="13">
        <v>180</v>
      </c>
      <c r="P6022" s="13" t="s">
        <v>66</v>
      </c>
      <c r="Q6022" s="13" t="s">
        <v>66</v>
      </c>
      <c r="R6022" s="13" t="s">
        <v>66</v>
      </c>
      <c r="S6022" s="13">
        <v>56.1</v>
      </c>
      <c r="T6022" s="13">
        <v>320.85000000000002</v>
      </c>
      <c r="U6022" s="13" t="s">
        <v>66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46176</v>
      </c>
      <c r="B6023" s="6" t="s">
        <v>68</v>
      </c>
      <c r="C6023" s="13">
        <v>10</v>
      </c>
      <c r="D6023" s="13" t="s">
        <v>42</v>
      </c>
      <c r="E6023" s="13">
        <v>23</v>
      </c>
      <c r="F6023" s="13" t="s">
        <v>30</v>
      </c>
      <c r="G6023" s="13" t="s">
        <v>31</v>
      </c>
      <c r="H6023" s="13">
        <v>2.5</v>
      </c>
      <c r="I6023" s="13">
        <v>6.1</v>
      </c>
      <c r="J6023" s="13">
        <v>690</v>
      </c>
      <c r="K6023" s="13" t="s">
        <v>66</v>
      </c>
      <c r="L6023" s="13" t="s">
        <v>66</v>
      </c>
      <c r="M6023" s="13">
        <v>2.7</v>
      </c>
      <c r="N6023" s="13">
        <v>5.9</v>
      </c>
      <c r="O6023" s="13">
        <v>180</v>
      </c>
      <c r="P6023" s="13" t="s">
        <v>66</v>
      </c>
      <c r="Q6023" s="13" t="s">
        <v>66</v>
      </c>
      <c r="R6023" s="13" t="s">
        <v>66</v>
      </c>
      <c r="S6023" s="13">
        <v>56.1</v>
      </c>
      <c r="T6023" s="13">
        <v>320.85000000000002</v>
      </c>
      <c r="U6023" s="13" t="s">
        <v>66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46176</v>
      </c>
      <c r="B6024" s="6" t="s">
        <v>68</v>
      </c>
      <c r="C6024" s="13">
        <v>10</v>
      </c>
      <c r="D6024" s="13" t="s">
        <v>43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6.1</v>
      </c>
      <c r="J6024" s="13">
        <v>700</v>
      </c>
      <c r="K6024" s="13" t="s">
        <v>66</v>
      </c>
      <c r="L6024" s="13" t="s">
        <v>66</v>
      </c>
      <c r="M6024" s="13">
        <v>2.8</v>
      </c>
      <c r="N6024" s="13">
        <v>5.3</v>
      </c>
      <c r="O6024" s="13">
        <v>180</v>
      </c>
      <c r="P6024" s="13" t="s">
        <v>66</v>
      </c>
      <c r="Q6024" s="13" t="s">
        <v>66</v>
      </c>
      <c r="R6024" s="13" t="s">
        <v>66</v>
      </c>
      <c r="S6024" s="13">
        <v>55.3</v>
      </c>
      <c r="T6024" s="13">
        <v>325.5</v>
      </c>
      <c r="U6024" s="13" t="s">
        <v>66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46176</v>
      </c>
      <c r="B6025" s="6" t="s">
        <v>68</v>
      </c>
      <c r="C6025" s="13">
        <v>10</v>
      </c>
      <c r="D6025" s="13" t="s">
        <v>43</v>
      </c>
      <c r="E6025" s="13">
        <v>25</v>
      </c>
      <c r="F6025" s="13" t="s">
        <v>30</v>
      </c>
      <c r="G6025" s="13" t="s">
        <v>31</v>
      </c>
      <c r="H6025" s="13">
        <v>2.6</v>
      </c>
      <c r="I6025" s="13">
        <v>6</v>
      </c>
      <c r="J6025" s="13">
        <v>700</v>
      </c>
      <c r="K6025" s="13" t="s">
        <v>66</v>
      </c>
      <c r="L6025" s="13" t="s">
        <v>66</v>
      </c>
      <c r="M6025" s="13">
        <v>2.6</v>
      </c>
      <c r="N6025" s="13">
        <v>5.4</v>
      </c>
      <c r="O6025" s="13">
        <v>190</v>
      </c>
      <c r="P6025" s="13" t="s">
        <v>66</v>
      </c>
      <c r="Q6025" s="13" t="s">
        <v>66</v>
      </c>
      <c r="R6025" s="13" t="s">
        <v>66</v>
      </c>
      <c r="S6025" s="13">
        <v>58.4</v>
      </c>
      <c r="T6025" s="13">
        <v>325.5</v>
      </c>
      <c r="U6025" s="13" t="s">
        <v>66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46176</v>
      </c>
      <c r="B6026" s="6" t="s">
        <v>68</v>
      </c>
      <c r="C6026" s="13">
        <v>10</v>
      </c>
      <c r="D6026" s="13" t="s">
        <v>43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6.1</v>
      </c>
      <c r="J6026" s="13">
        <v>690</v>
      </c>
      <c r="K6026" s="13" t="s">
        <v>66</v>
      </c>
      <c r="L6026" s="13" t="s">
        <v>66</v>
      </c>
      <c r="M6026" s="13">
        <v>2.7</v>
      </c>
      <c r="N6026" s="13">
        <v>6.1</v>
      </c>
      <c r="O6026" s="13">
        <v>190</v>
      </c>
      <c r="P6026" s="13" t="s">
        <v>66</v>
      </c>
      <c r="Q6026" s="13" t="s">
        <v>66</v>
      </c>
      <c r="R6026" s="13" t="s">
        <v>66</v>
      </c>
      <c r="S6026" s="13">
        <v>59.2</v>
      </c>
      <c r="T6026" s="13">
        <v>320.85000000000002</v>
      </c>
      <c r="U6026" s="13" t="s">
        <v>66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46176</v>
      </c>
      <c r="B6027" s="6" t="s">
        <v>68</v>
      </c>
      <c r="C6027" s="13">
        <v>10</v>
      </c>
      <c r="D6027" s="13" t="s">
        <v>44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6.2</v>
      </c>
      <c r="J6027" s="13">
        <v>700</v>
      </c>
      <c r="K6027" s="13" t="s">
        <v>66</v>
      </c>
      <c r="L6027" s="13" t="s">
        <v>66</v>
      </c>
      <c r="M6027" s="13">
        <v>2.7</v>
      </c>
      <c r="N6027" s="13">
        <v>5.7</v>
      </c>
      <c r="O6027" s="13">
        <v>170</v>
      </c>
      <c r="P6027" s="13" t="s">
        <v>66</v>
      </c>
      <c r="Q6027" s="13" t="s">
        <v>66</v>
      </c>
      <c r="R6027" s="13" t="s">
        <v>66</v>
      </c>
      <c r="S6027" s="13">
        <v>52.2</v>
      </c>
      <c r="T6027" s="13">
        <v>325.5</v>
      </c>
      <c r="U6027" s="13" t="s">
        <v>66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46176</v>
      </c>
      <c r="B6028" s="6" t="s">
        <v>68</v>
      </c>
      <c r="C6028" s="13">
        <v>10</v>
      </c>
      <c r="D6028" s="13" t="s">
        <v>44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6.2</v>
      </c>
      <c r="J6028" s="13">
        <v>690</v>
      </c>
      <c r="K6028" s="13" t="s">
        <v>66</v>
      </c>
      <c r="L6028" s="13" t="s">
        <v>66</v>
      </c>
      <c r="M6028" s="13">
        <v>2.6</v>
      </c>
      <c r="N6028" s="13">
        <v>5.3</v>
      </c>
      <c r="O6028" s="13">
        <v>190</v>
      </c>
      <c r="P6028" s="13" t="s">
        <v>66</v>
      </c>
      <c r="Q6028" s="13" t="s">
        <v>66</v>
      </c>
      <c r="R6028" s="13" t="s">
        <v>66</v>
      </c>
      <c r="S6028" s="13">
        <v>59.2</v>
      </c>
      <c r="T6028" s="13">
        <v>320.85000000000002</v>
      </c>
      <c r="U6028" s="13" t="s">
        <v>66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46176</v>
      </c>
      <c r="B6029" s="6" t="s">
        <v>68</v>
      </c>
      <c r="C6029" s="13">
        <v>10</v>
      </c>
      <c r="D6029" s="13" t="s">
        <v>44</v>
      </c>
      <c r="E6029" s="13">
        <v>29</v>
      </c>
      <c r="F6029" s="13" t="s">
        <v>30</v>
      </c>
      <c r="G6029" s="13" t="s">
        <v>31</v>
      </c>
      <c r="H6029" s="13">
        <v>2.5</v>
      </c>
      <c r="I6029" s="13">
        <v>6.1</v>
      </c>
      <c r="J6029" s="13">
        <v>720</v>
      </c>
      <c r="K6029" s="13" t="s">
        <v>66</v>
      </c>
      <c r="L6029" s="13" t="s">
        <v>66</v>
      </c>
      <c r="M6029" s="13">
        <v>2.6</v>
      </c>
      <c r="N6029" s="13">
        <v>5.5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59.7</v>
      </c>
      <c r="T6029" s="13">
        <v>334.8</v>
      </c>
      <c r="U6029" s="13" t="s">
        <v>66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46176</v>
      </c>
      <c r="B6030" s="6" t="s">
        <v>68</v>
      </c>
      <c r="C6030" s="13">
        <v>10</v>
      </c>
      <c r="D6030" s="13" t="s">
        <v>45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6.1</v>
      </c>
      <c r="J6030" s="13">
        <v>660</v>
      </c>
      <c r="K6030" s="13" t="s">
        <v>66</v>
      </c>
      <c r="L6030" s="13" t="s">
        <v>66</v>
      </c>
      <c r="M6030" s="13">
        <v>2.6</v>
      </c>
      <c r="N6030" s="13">
        <v>6.4</v>
      </c>
      <c r="O6030" s="13">
        <v>180</v>
      </c>
      <c r="P6030" s="13" t="s">
        <v>66</v>
      </c>
      <c r="Q6030" s="13" t="s">
        <v>66</v>
      </c>
      <c r="R6030" s="13" t="s">
        <v>66</v>
      </c>
      <c r="S6030" s="13">
        <v>58.6</v>
      </c>
      <c r="T6030" s="13">
        <v>306.89999999999998</v>
      </c>
      <c r="U6030" s="13" t="s">
        <v>66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46176</v>
      </c>
      <c r="B6031" s="6" t="s">
        <v>68</v>
      </c>
      <c r="C6031" s="13">
        <v>10</v>
      </c>
      <c r="D6031" s="13" t="s">
        <v>45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6.1</v>
      </c>
      <c r="J6031" s="13">
        <v>680</v>
      </c>
      <c r="K6031" s="13" t="s">
        <v>66</v>
      </c>
      <c r="L6031" s="13" t="s">
        <v>66</v>
      </c>
      <c r="M6031" s="13">
        <v>2.7</v>
      </c>
      <c r="N6031" s="13">
        <v>6.4</v>
      </c>
      <c r="O6031" s="13">
        <v>180</v>
      </c>
      <c r="P6031" s="13" t="s">
        <v>66</v>
      </c>
      <c r="Q6031" s="13" t="s">
        <v>66</v>
      </c>
      <c r="R6031" s="13" t="s">
        <v>66</v>
      </c>
      <c r="S6031" s="13">
        <v>56.9</v>
      </c>
      <c r="T6031" s="13">
        <v>316.2</v>
      </c>
      <c r="U6031" s="13" t="s">
        <v>66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46176</v>
      </c>
      <c r="B6032" s="6" t="s">
        <v>68</v>
      </c>
      <c r="C6032" s="13">
        <v>10</v>
      </c>
      <c r="D6032" s="13" t="s">
        <v>45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6.2</v>
      </c>
      <c r="J6032" s="13">
        <v>680</v>
      </c>
      <c r="K6032" s="13" t="s">
        <v>66</v>
      </c>
      <c r="L6032" s="13" t="s">
        <v>66</v>
      </c>
      <c r="M6032" s="13">
        <v>2.6</v>
      </c>
      <c r="N6032" s="13">
        <v>6.4</v>
      </c>
      <c r="O6032" s="13">
        <v>180</v>
      </c>
      <c r="P6032" s="13" t="s">
        <v>66</v>
      </c>
      <c r="Q6032" s="13" t="s">
        <v>66</v>
      </c>
      <c r="R6032" s="13" t="s">
        <v>66</v>
      </c>
      <c r="S6032" s="13">
        <v>56.9</v>
      </c>
      <c r="T6032" s="13">
        <v>316.2</v>
      </c>
      <c r="U6032" s="13" t="s">
        <v>66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46176</v>
      </c>
      <c r="B6033" s="6" t="s">
        <v>68</v>
      </c>
      <c r="C6033" s="13">
        <v>11</v>
      </c>
      <c r="D6033" s="13" t="s">
        <v>46</v>
      </c>
      <c r="E6033" s="13">
        <v>33</v>
      </c>
      <c r="F6033" s="13" t="s">
        <v>47</v>
      </c>
      <c r="G6033" s="13" t="s">
        <v>31</v>
      </c>
      <c r="H6033" s="13">
        <v>1.8</v>
      </c>
      <c r="I6033" s="13">
        <v>6.3</v>
      </c>
      <c r="J6033" s="13">
        <v>670</v>
      </c>
      <c r="K6033" s="13" t="s">
        <v>66</v>
      </c>
      <c r="L6033" s="13" t="s">
        <v>66</v>
      </c>
      <c r="M6033" s="13">
        <v>2.6</v>
      </c>
      <c r="N6033" s="13">
        <v>6.8</v>
      </c>
      <c r="O6033" s="13">
        <v>150</v>
      </c>
      <c r="P6033" s="13" t="s">
        <v>66</v>
      </c>
      <c r="Q6033" s="13" t="s">
        <v>66</v>
      </c>
      <c r="R6033" s="13" t="s">
        <v>66</v>
      </c>
      <c r="S6033" s="13">
        <v>48.1</v>
      </c>
      <c r="T6033" s="13">
        <v>311.55</v>
      </c>
      <c r="U6033" s="13" t="s">
        <v>66</v>
      </c>
      <c r="V6033" s="13">
        <v>2.2999999999999998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46176</v>
      </c>
      <c r="B6034" s="6" t="s">
        <v>68</v>
      </c>
      <c r="C6034" s="13">
        <v>11</v>
      </c>
      <c r="D6034" s="13" t="s">
        <v>46</v>
      </c>
      <c r="E6034" s="13">
        <v>34</v>
      </c>
      <c r="F6034" s="13" t="s">
        <v>47</v>
      </c>
      <c r="G6034" s="13" t="s">
        <v>31</v>
      </c>
      <c r="H6034" s="13">
        <v>1.7</v>
      </c>
      <c r="I6034" s="13">
        <v>6.5</v>
      </c>
      <c r="J6034" s="13">
        <v>660</v>
      </c>
      <c r="K6034" s="13" t="s">
        <v>66</v>
      </c>
      <c r="L6034" s="13" t="s">
        <v>66</v>
      </c>
      <c r="M6034" s="13">
        <v>2.7</v>
      </c>
      <c r="N6034" s="13">
        <v>6.9</v>
      </c>
      <c r="O6034" s="13">
        <v>190</v>
      </c>
      <c r="P6034" s="13" t="s">
        <v>66</v>
      </c>
      <c r="Q6034" s="13" t="s">
        <v>66</v>
      </c>
      <c r="R6034" s="13" t="s">
        <v>66</v>
      </c>
      <c r="S6034" s="13">
        <v>61.9</v>
      </c>
      <c r="T6034" s="13">
        <v>306.89999999999998</v>
      </c>
      <c r="U6034" s="13" t="s">
        <v>66</v>
      </c>
      <c r="V6034" s="13">
        <v>2.2999999999999998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46176</v>
      </c>
      <c r="B6035" s="6" t="s">
        <v>68</v>
      </c>
      <c r="C6035" s="13">
        <v>11</v>
      </c>
      <c r="D6035" s="13" t="s">
        <v>46</v>
      </c>
      <c r="E6035" s="13">
        <v>35</v>
      </c>
      <c r="F6035" s="13" t="s">
        <v>47</v>
      </c>
      <c r="G6035" s="13" t="s">
        <v>31</v>
      </c>
      <c r="H6035" s="13">
        <v>1.8</v>
      </c>
      <c r="I6035" s="13">
        <v>6.4</v>
      </c>
      <c r="J6035" s="13">
        <v>680</v>
      </c>
      <c r="K6035" s="13" t="s">
        <v>66</v>
      </c>
      <c r="L6035" s="13" t="s">
        <v>66</v>
      </c>
      <c r="M6035" s="13">
        <v>2.6</v>
      </c>
      <c r="N6035" s="13">
        <v>6.6</v>
      </c>
      <c r="O6035" s="13">
        <v>170</v>
      </c>
      <c r="P6035" s="13" t="s">
        <v>66</v>
      </c>
      <c r="Q6035" s="13" t="s">
        <v>66</v>
      </c>
      <c r="R6035" s="13" t="s">
        <v>66</v>
      </c>
      <c r="S6035" s="13">
        <v>53.8</v>
      </c>
      <c r="T6035" s="13">
        <v>316.2</v>
      </c>
      <c r="U6035" s="13" t="s">
        <v>66</v>
      </c>
      <c r="V6035" s="13">
        <v>2.2999999999999998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46176</v>
      </c>
      <c r="B6036" s="6" t="s">
        <v>68</v>
      </c>
      <c r="C6036" s="13">
        <v>11</v>
      </c>
      <c r="D6036" s="13" t="s">
        <v>48</v>
      </c>
      <c r="E6036" s="13">
        <v>36</v>
      </c>
      <c r="F6036" s="13" t="s">
        <v>37</v>
      </c>
      <c r="G6036" s="13" t="s">
        <v>31</v>
      </c>
      <c r="H6036" s="13">
        <v>1.7</v>
      </c>
      <c r="I6036" s="13">
        <v>6.5</v>
      </c>
      <c r="J6036" s="13">
        <v>640</v>
      </c>
      <c r="K6036" s="13" t="s">
        <v>66</v>
      </c>
      <c r="L6036" s="13" t="s">
        <v>66</v>
      </c>
      <c r="M6036" s="13">
        <v>2</v>
      </c>
      <c r="N6036" s="13">
        <v>6.7</v>
      </c>
      <c r="O6036" s="13">
        <v>180</v>
      </c>
      <c r="P6036" s="13" t="s">
        <v>66</v>
      </c>
      <c r="Q6036" s="13" t="s">
        <v>66</v>
      </c>
      <c r="R6036" s="13" t="s">
        <v>66</v>
      </c>
      <c r="S6036" s="13">
        <v>60.5</v>
      </c>
      <c r="T6036" s="13">
        <v>297.60000000000002</v>
      </c>
      <c r="U6036" s="13" t="s">
        <v>66</v>
      </c>
      <c r="V6036" s="13">
        <v>2.2999999999999998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46176</v>
      </c>
      <c r="B6037" s="6" t="s">
        <v>68</v>
      </c>
      <c r="C6037" s="13">
        <v>11</v>
      </c>
      <c r="D6037" s="13" t="s">
        <v>48</v>
      </c>
      <c r="E6037" s="13">
        <v>37</v>
      </c>
      <c r="F6037" s="13" t="s">
        <v>49</v>
      </c>
      <c r="G6037" s="13" t="s">
        <v>31</v>
      </c>
      <c r="H6037" s="13">
        <v>1.3</v>
      </c>
      <c r="I6037" s="13">
        <v>6.7</v>
      </c>
      <c r="J6037" s="13">
        <v>660</v>
      </c>
      <c r="K6037" s="13" t="s">
        <v>66</v>
      </c>
      <c r="L6037" s="13" t="s">
        <v>66</v>
      </c>
      <c r="M6037" s="13">
        <v>1.8</v>
      </c>
      <c r="N6037" s="13">
        <v>6.6</v>
      </c>
      <c r="O6037" s="13">
        <v>170</v>
      </c>
      <c r="P6037" s="13" t="s">
        <v>66</v>
      </c>
      <c r="Q6037" s="13" t="s">
        <v>66</v>
      </c>
      <c r="R6037" s="13" t="s">
        <v>66</v>
      </c>
      <c r="S6037" s="13">
        <v>58</v>
      </c>
      <c r="T6037" s="13">
        <v>292.95</v>
      </c>
      <c r="U6037" s="13" t="s">
        <v>66</v>
      </c>
      <c r="V6037" s="13">
        <v>2.2999999999999998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46176</v>
      </c>
      <c r="B6038" s="6" t="s">
        <v>68</v>
      </c>
      <c r="C6038" s="13">
        <v>11</v>
      </c>
      <c r="D6038" s="13" t="s">
        <v>48</v>
      </c>
      <c r="E6038" s="13">
        <v>38</v>
      </c>
      <c r="F6038" s="13" t="s">
        <v>50</v>
      </c>
      <c r="G6038" s="13" t="s">
        <v>31</v>
      </c>
      <c r="H6038" s="13">
        <v>1.4</v>
      </c>
      <c r="I6038" s="13">
        <v>6.7</v>
      </c>
      <c r="J6038" s="13">
        <v>690</v>
      </c>
      <c r="K6038" s="13" t="s">
        <v>66</v>
      </c>
      <c r="L6038" s="13" t="s">
        <v>66</v>
      </c>
      <c r="M6038" s="13">
        <v>1.8</v>
      </c>
      <c r="N6038" s="13">
        <v>6.4</v>
      </c>
      <c r="O6038" s="13">
        <v>180</v>
      </c>
      <c r="P6038" s="13" t="s">
        <v>66</v>
      </c>
      <c r="Q6038" s="13" t="s">
        <v>66</v>
      </c>
      <c r="R6038" s="13" t="s">
        <v>66</v>
      </c>
      <c r="S6038" s="13">
        <v>56.1</v>
      </c>
      <c r="T6038" s="13">
        <v>320.85000000000002</v>
      </c>
      <c r="U6038" s="13" t="s">
        <v>66</v>
      </c>
      <c r="V6038" s="13">
        <v>2.2999999999999998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46176</v>
      </c>
      <c r="B6039" s="6" t="s">
        <v>68</v>
      </c>
      <c r="C6039" s="13">
        <v>11</v>
      </c>
      <c r="D6039" s="13" t="s">
        <v>51</v>
      </c>
      <c r="E6039" s="13">
        <v>39</v>
      </c>
      <c r="F6039" s="13" t="s">
        <v>52</v>
      </c>
      <c r="G6039" s="13" t="s">
        <v>31</v>
      </c>
      <c r="H6039" s="13">
        <v>1.4</v>
      </c>
      <c r="I6039" s="13">
        <v>6.6</v>
      </c>
      <c r="J6039" s="13">
        <v>660</v>
      </c>
      <c r="K6039" s="13" t="s">
        <v>66</v>
      </c>
      <c r="L6039" s="13" t="s">
        <v>66</v>
      </c>
      <c r="M6039" s="13">
        <v>1.9</v>
      </c>
      <c r="N6039" s="13">
        <v>6.5</v>
      </c>
      <c r="O6039" s="13">
        <v>180</v>
      </c>
      <c r="P6039" s="13" t="s">
        <v>66</v>
      </c>
      <c r="Q6039" s="13" t="s">
        <v>66</v>
      </c>
      <c r="R6039" s="13" t="s">
        <v>66</v>
      </c>
      <c r="S6039" s="13">
        <v>58.6</v>
      </c>
      <c r="T6039" s="13">
        <v>306.89999999999998</v>
      </c>
      <c r="U6039" s="13" t="s">
        <v>66</v>
      </c>
      <c r="V6039" s="13">
        <v>2.2999999999999998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46176</v>
      </c>
      <c r="B6040" s="6" t="s">
        <v>68</v>
      </c>
      <c r="C6040" s="13">
        <v>11</v>
      </c>
      <c r="D6040" s="13" t="s">
        <v>51</v>
      </c>
      <c r="E6040" s="13">
        <v>40</v>
      </c>
      <c r="F6040" s="13" t="s">
        <v>52</v>
      </c>
      <c r="G6040" s="13" t="s">
        <v>31</v>
      </c>
      <c r="H6040" s="13">
        <v>1.4</v>
      </c>
      <c r="I6040" s="13">
        <v>6.6</v>
      </c>
      <c r="J6040" s="13">
        <v>700</v>
      </c>
      <c r="K6040" s="13" t="s">
        <v>66</v>
      </c>
      <c r="L6040" s="13" t="s">
        <v>66</v>
      </c>
      <c r="M6040" s="13">
        <v>1.8</v>
      </c>
      <c r="N6040" s="13">
        <v>6.3</v>
      </c>
      <c r="O6040" s="13">
        <v>200</v>
      </c>
      <c r="P6040" s="13" t="s">
        <v>66</v>
      </c>
      <c r="Q6040" s="13" t="s">
        <v>66</v>
      </c>
      <c r="R6040" s="13" t="s">
        <v>66</v>
      </c>
      <c r="S6040" s="13">
        <v>61.4</v>
      </c>
      <c r="T6040" s="13">
        <v>325.5</v>
      </c>
      <c r="U6040" s="13" t="s">
        <v>66</v>
      </c>
      <c r="V6040" s="13">
        <v>2.2999999999999998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46176</v>
      </c>
      <c r="B6041" s="6" t="s">
        <v>68</v>
      </c>
      <c r="C6041" s="13">
        <v>11</v>
      </c>
      <c r="D6041" s="13" t="s">
        <v>51</v>
      </c>
      <c r="E6041" s="13">
        <v>41</v>
      </c>
      <c r="F6041" s="13" t="s">
        <v>52</v>
      </c>
      <c r="G6041" s="13" t="s">
        <v>31</v>
      </c>
      <c r="H6041" s="13">
        <v>1.4</v>
      </c>
      <c r="I6041" s="13">
        <v>6.6</v>
      </c>
      <c r="J6041" s="13">
        <v>700</v>
      </c>
      <c r="K6041" s="13" t="s">
        <v>66</v>
      </c>
      <c r="L6041" s="13" t="s">
        <v>66</v>
      </c>
      <c r="M6041" s="13">
        <v>1.7</v>
      </c>
      <c r="N6041" s="13">
        <v>6.1</v>
      </c>
      <c r="O6041" s="13">
        <v>190</v>
      </c>
      <c r="P6041" s="13" t="s">
        <v>66</v>
      </c>
      <c r="Q6041" s="13" t="s">
        <v>66</v>
      </c>
      <c r="R6041" s="13" t="s">
        <v>66</v>
      </c>
      <c r="S6041" s="13">
        <v>58.4</v>
      </c>
      <c r="T6041" s="13">
        <v>325.5</v>
      </c>
      <c r="U6041" s="13" t="s">
        <v>66</v>
      </c>
      <c r="V6041" s="13">
        <v>2.2999999999999998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46176</v>
      </c>
      <c r="B6042" s="6" t="s">
        <v>68</v>
      </c>
      <c r="C6042" s="13">
        <v>11</v>
      </c>
      <c r="D6042" s="13" t="s">
        <v>53</v>
      </c>
      <c r="E6042" s="13">
        <v>42</v>
      </c>
      <c r="F6042" s="13" t="s">
        <v>54</v>
      </c>
      <c r="G6042" s="13" t="s">
        <v>31</v>
      </c>
      <c r="H6042" s="13">
        <v>1.8</v>
      </c>
      <c r="I6042" s="13">
        <v>6.2</v>
      </c>
      <c r="J6042" s="13">
        <v>680</v>
      </c>
      <c r="K6042" s="13" t="s">
        <v>66</v>
      </c>
      <c r="L6042" s="13" t="s">
        <v>66</v>
      </c>
      <c r="M6042" s="13">
        <v>2.2999999999999998</v>
      </c>
      <c r="N6042" s="13">
        <v>6.5</v>
      </c>
      <c r="O6042" s="13">
        <v>190</v>
      </c>
      <c r="P6042" s="13" t="s">
        <v>66</v>
      </c>
      <c r="Q6042" s="13" t="s">
        <v>66</v>
      </c>
      <c r="R6042" s="13" t="s">
        <v>66</v>
      </c>
      <c r="S6042" s="13">
        <v>60.1</v>
      </c>
      <c r="T6042" s="13">
        <v>316.2</v>
      </c>
      <c r="U6042" s="13" t="s">
        <v>66</v>
      </c>
      <c r="V6042" s="13">
        <v>2.2999999999999998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46176</v>
      </c>
      <c r="B6043" s="6" t="s">
        <v>68</v>
      </c>
      <c r="C6043" s="13">
        <v>11</v>
      </c>
      <c r="D6043" s="13" t="s">
        <v>53</v>
      </c>
      <c r="E6043" s="13">
        <v>43</v>
      </c>
      <c r="F6043" s="13" t="s">
        <v>54</v>
      </c>
      <c r="G6043" s="13" t="s">
        <v>31</v>
      </c>
      <c r="H6043" s="13">
        <v>2</v>
      </c>
      <c r="I6043" s="13">
        <v>6.2</v>
      </c>
      <c r="J6043" s="13">
        <v>650</v>
      </c>
      <c r="K6043" s="13" t="s">
        <v>66</v>
      </c>
      <c r="L6043" s="13" t="s">
        <v>66</v>
      </c>
      <c r="M6043" s="13">
        <v>2.2999999999999998</v>
      </c>
      <c r="N6043" s="13">
        <v>6.4</v>
      </c>
      <c r="O6043" s="13">
        <v>190</v>
      </c>
      <c r="P6043" s="13" t="s">
        <v>66</v>
      </c>
      <c r="Q6043" s="13" t="s">
        <v>66</v>
      </c>
      <c r="R6043" s="13" t="s">
        <v>66</v>
      </c>
      <c r="S6043" s="13">
        <v>62.9</v>
      </c>
      <c r="T6043" s="13">
        <v>302.25</v>
      </c>
      <c r="U6043" s="13" t="s">
        <v>66</v>
      </c>
      <c r="V6043" s="13">
        <v>2.2999999999999998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46176</v>
      </c>
      <c r="B6044" s="6" t="s">
        <v>68</v>
      </c>
      <c r="C6044" s="13">
        <v>11</v>
      </c>
      <c r="D6044" s="13" t="s">
        <v>53</v>
      </c>
      <c r="E6044" s="13">
        <v>44</v>
      </c>
      <c r="F6044" s="13" t="s">
        <v>54</v>
      </c>
      <c r="G6044" s="13" t="s">
        <v>31</v>
      </c>
      <c r="H6044" s="13">
        <v>2</v>
      </c>
      <c r="I6044" s="13">
        <v>6.2</v>
      </c>
      <c r="J6044" s="13">
        <v>640</v>
      </c>
      <c r="K6044" s="13" t="s">
        <v>66</v>
      </c>
      <c r="L6044" s="13" t="s">
        <v>66</v>
      </c>
      <c r="M6044" s="13">
        <v>2.2000000000000002</v>
      </c>
      <c r="N6044" s="13">
        <v>6.1</v>
      </c>
      <c r="O6044" s="13">
        <v>170</v>
      </c>
      <c r="P6044" s="13" t="s">
        <v>66</v>
      </c>
      <c r="Q6044" s="13" t="s">
        <v>66</v>
      </c>
      <c r="R6044" s="13" t="s">
        <v>66</v>
      </c>
      <c r="S6044" s="13">
        <v>57.1</v>
      </c>
      <c r="T6044" s="13">
        <v>297.60000000000002</v>
      </c>
      <c r="U6044" s="13" t="s">
        <v>66</v>
      </c>
      <c r="V6044" s="13">
        <v>2.2999999999999998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46176</v>
      </c>
      <c r="B6045" s="6" t="s">
        <v>68</v>
      </c>
      <c r="C6045" s="13">
        <v>12</v>
      </c>
      <c r="D6045" s="13" t="s">
        <v>55</v>
      </c>
      <c r="E6045" s="13">
        <v>45</v>
      </c>
      <c r="F6045" s="13" t="s">
        <v>56</v>
      </c>
      <c r="G6045" s="13" t="s">
        <v>31</v>
      </c>
      <c r="H6045" s="13">
        <v>1.9</v>
      </c>
      <c r="I6045" s="13">
        <v>6.1</v>
      </c>
      <c r="J6045" s="13">
        <v>690</v>
      </c>
      <c r="K6045" s="13" t="s">
        <v>66</v>
      </c>
      <c r="L6045" s="13" t="s">
        <v>66</v>
      </c>
      <c r="M6045" s="13">
        <v>2</v>
      </c>
      <c r="N6045" s="13">
        <v>6.3</v>
      </c>
      <c r="O6045" s="13">
        <v>180</v>
      </c>
      <c r="P6045" s="13" t="s">
        <v>66</v>
      </c>
      <c r="Q6045" s="13" t="s">
        <v>66</v>
      </c>
      <c r="R6045" s="13" t="s">
        <v>66</v>
      </c>
      <c r="S6045" s="13">
        <v>56.1</v>
      </c>
      <c r="T6045" s="13">
        <v>320.85000000000002</v>
      </c>
      <c r="U6045" s="13" t="s">
        <v>66</v>
      </c>
      <c r="V6045" s="13">
        <v>2.2999999999999998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46176</v>
      </c>
      <c r="B6046" s="6" t="s">
        <v>68</v>
      </c>
      <c r="C6046" s="13">
        <v>12</v>
      </c>
      <c r="D6046" s="13" t="s">
        <v>55</v>
      </c>
      <c r="E6046" s="13">
        <v>46</v>
      </c>
      <c r="F6046" s="13" t="s">
        <v>57</v>
      </c>
      <c r="G6046" s="13" t="s">
        <v>31</v>
      </c>
      <c r="H6046" s="13">
        <v>1.9</v>
      </c>
      <c r="I6046" s="13">
        <v>6.2</v>
      </c>
      <c r="J6046" s="13">
        <v>700</v>
      </c>
      <c r="K6046" s="13" t="s">
        <v>66</v>
      </c>
      <c r="L6046" s="13" t="s">
        <v>66</v>
      </c>
      <c r="M6046" s="13">
        <v>2</v>
      </c>
      <c r="N6046" s="13">
        <v>6.1</v>
      </c>
      <c r="O6046" s="13">
        <v>180</v>
      </c>
      <c r="P6046" s="13" t="s">
        <v>66</v>
      </c>
      <c r="Q6046" s="13" t="s">
        <v>66</v>
      </c>
      <c r="R6046" s="13" t="s">
        <v>66</v>
      </c>
      <c r="S6046" s="13">
        <v>55.3</v>
      </c>
      <c r="T6046" s="13">
        <v>325.5</v>
      </c>
      <c r="U6046" s="13" t="s">
        <v>66</v>
      </c>
      <c r="V6046" s="13">
        <v>2.2999999999999998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46176</v>
      </c>
      <c r="B6047" s="6" t="s">
        <v>68</v>
      </c>
      <c r="C6047" s="13">
        <v>12</v>
      </c>
      <c r="D6047" s="13" t="s">
        <v>55</v>
      </c>
      <c r="E6047" s="13">
        <v>47</v>
      </c>
      <c r="F6047" s="13" t="s">
        <v>58</v>
      </c>
      <c r="G6047" s="13" t="s">
        <v>31</v>
      </c>
      <c r="H6047" s="13">
        <v>1.9</v>
      </c>
      <c r="I6047" s="13">
        <v>6.1</v>
      </c>
      <c r="J6047" s="13">
        <v>710</v>
      </c>
      <c r="K6047" s="13" t="s">
        <v>66</v>
      </c>
      <c r="L6047" s="13" t="s">
        <v>66</v>
      </c>
      <c r="M6047" s="13">
        <v>2.1</v>
      </c>
      <c r="N6047" s="13">
        <v>6.4</v>
      </c>
      <c r="O6047" s="13">
        <v>180</v>
      </c>
      <c r="P6047" s="13" t="s">
        <v>66</v>
      </c>
      <c r="Q6047" s="13" t="s">
        <v>66</v>
      </c>
      <c r="R6047" s="13" t="s">
        <v>66</v>
      </c>
      <c r="S6047" s="13">
        <v>54.5</v>
      </c>
      <c r="T6047" s="13">
        <v>330.15</v>
      </c>
      <c r="U6047" s="13" t="s">
        <v>66</v>
      </c>
      <c r="V6047" s="13">
        <v>2.2999999999999998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46176</v>
      </c>
      <c r="B6048" s="6" t="s">
        <v>68</v>
      </c>
      <c r="C6048" s="13">
        <v>12</v>
      </c>
      <c r="D6048" s="13" t="s">
        <v>59</v>
      </c>
      <c r="E6048" s="13">
        <v>48</v>
      </c>
      <c r="F6048" s="13" t="s">
        <v>60</v>
      </c>
      <c r="G6048" s="13" t="s">
        <v>31</v>
      </c>
      <c r="H6048" s="13">
        <v>2</v>
      </c>
      <c r="I6048" s="13">
        <v>5.9</v>
      </c>
      <c r="J6048" s="13">
        <v>720</v>
      </c>
      <c r="K6048" s="13" t="s">
        <v>66</v>
      </c>
      <c r="L6048" s="13" t="s">
        <v>66</v>
      </c>
      <c r="M6048" s="13">
        <v>2.1</v>
      </c>
      <c r="N6048" s="13">
        <v>6.1</v>
      </c>
      <c r="O6048" s="13">
        <v>200</v>
      </c>
      <c r="P6048" s="13" t="s">
        <v>66</v>
      </c>
      <c r="Q6048" s="13" t="s">
        <v>66</v>
      </c>
      <c r="R6048" s="13" t="s">
        <v>66</v>
      </c>
      <c r="S6048" s="13">
        <v>59.7</v>
      </c>
      <c r="T6048" s="13">
        <v>334.8</v>
      </c>
      <c r="U6048" s="13" t="s">
        <v>66</v>
      </c>
      <c r="V6048" s="13">
        <v>2.2999999999999998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46176</v>
      </c>
      <c r="B6049" s="6" t="s">
        <v>68</v>
      </c>
      <c r="C6049" s="13">
        <v>12</v>
      </c>
      <c r="D6049" s="13" t="s">
        <v>59</v>
      </c>
      <c r="E6049" s="13">
        <v>49</v>
      </c>
      <c r="F6049" s="13" t="s">
        <v>61</v>
      </c>
      <c r="G6049" s="13" t="s">
        <v>31</v>
      </c>
      <c r="H6049" s="13">
        <v>2.2000000000000002</v>
      </c>
      <c r="I6049" s="13">
        <v>5.9</v>
      </c>
      <c r="J6049" s="13">
        <v>700</v>
      </c>
      <c r="K6049" s="13" t="s">
        <v>66</v>
      </c>
      <c r="L6049" s="13" t="s">
        <v>66</v>
      </c>
      <c r="M6049" s="13">
        <v>2.2999999999999998</v>
      </c>
      <c r="N6049" s="13">
        <v>6.1</v>
      </c>
      <c r="O6049" s="13">
        <v>200</v>
      </c>
      <c r="P6049" s="13" t="s">
        <v>66</v>
      </c>
      <c r="Q6049" s="13" t="s">
        <v>66</v>
      </c>
      <c r="R6049" s="13" t="s">
        <v>66</v>
      </c>
      <c r="S6049" s="13">
        <v>61.4</v>
      </c>
      <c r="T6049" s="13">
        <v>325.5</v>
      </c>
      <c r="U6049" s="13" t="s">
        <v>66</v>
      </c>
      <c r="V6049" s="13">
        <v>2.2999999999999998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46176</v>
      </c>
      <c r="B6050" s="6" t="s">
        <v>68</v>
      </c>
      <c r="C6050" s="13">
        <v>12</v>
      </c>
      <c r="D6050" s="13" t="s">
        <v>59</v>
      </c>
      <c r="E6050" s="13">
        <v>50</v>
      </c>
      <c r="F6050" s="13" t="s">
        <v>47</v>
      </c>
      <c r="G6050" s="13" t="s">
        <v>31</v>
      </c>
      <c r="H6050" s="13">
        <v>2.1</v>
      </c>
      <c r="I6050" s="13">
        <v>6.1</v>
      </c>
      <c r="J6050" s="13">
        <v>720</v>
      </c>
      <c r="K6050" s="13" t="s">
        <v>66</v>
      </c>
      <c r="L6050" s="13" t="s">
        <v>66</v>
      </c>
      <c r="M6050" s="13">
        <v>2.1</v>
      </c>
      <c r="N6050" s="13">
        <v>6.3</v>
      </c>
      <c r="O6050" s="13">
        <v>200</v>
      </c>
      <c r="P6050" s="13" t="s">
        <v>66</v>
      </c>
      <c r="Q6050" s="13" t="s">
        <v>66</v>
      </c>
      <c r="R6050" s="13" t="s">
        <v>66</v>
      </c>
      <c r="S6050" s="13">
        <v>59.7</v>
      </c>
      <c r="T6050" s="13">
        <v>334.8</v>
      </c>
      <c r="U6050" s="13" t="s">
        <v>66</v>
      </c>
      <c r="V6050" s="13">
        <v>2.2999999999999998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46176</v>
      </c>
      <c r="B6051" s="6" t="s">
        <v>68</v>
      </c>
      <c r="C6051" s="13">
        <v>12</v>
      </c>
      <c r="D6051" s="13" t="s">
        <v>62</v>
      </c>
      <c r="E6051" s="13">
        <v>51</v>
      </c>
      <c r="F6051" s="13" t="s">
        <v>63</v>
      </c>
      <c r="G6051" s="13" t="s">
        <v>31</v>
      </c>
      <c r="H6051" s="13">
        <v>1.9</v>
      </c>
      <c r="I6051" s="13">
        <v>6.2</v>
      </c>
      <c r="J6051" s="13">
        <v>730</v>
      </c>
      <c r="K6051" s="13" t="s">
        <v>66</v>
      </c>
      <c r="L6051" s="13" t="s">
        <v>66</v>
      </c>
      <c r="M6051" s="13">
        <v>2.5</v>
      </c>
      <c r="N6051" s="13">
        <v>6.2</v>
      </c>
      <c r="O6051" s="13">
        <v>190</v>
      </c>
      <c r="P6051" s="13" t="s">
        <v>66</v>
      </c>
      <c r="Q6051" s="13" t="s">
        <v>66</v>
      </c>
      <c r="R6051" s="13" t="s">
        <v>66</v>
      </c>
      <c r="S6051" s="13">
        <v>56</v>
      </c>
      <c r="T6051" s="13">
        <v>339.45</v>
      </c>
      <c r="U6051" s="13" t="s">
        <v>66</v>
      </c>
      <c r="V6051" s="13">
        <v>2.2999999999999998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46176</v>
      </c>
      <c r="B6052" s="6" t="s">
        <v>68</v>
      </c>
      <c r="C6052" s="13">
        <v>12</v>
      </c>
      <c r="D6052" s="13" t="s">
        <v>62</v>
      </c>
      <c r="E6052" s="13">
        <v>52</v>
      </c>
      <c r="F6052" s="13" t="s">
        <v>40</v>
      </c>
      <c r="G6052" s="13" t="s">
        <v>31</v>
      </c>
      <c r="H6052" s="13">
        <v>1.9</v>
      </c>
      <c r="I6052" s="13">
        <v>6.4</v>
      </c>
      <c r="J6052" s="13">
        <v>700</v>
      </c>
      <c r="K6052" s="13" t="s">
        <v>66</v>
      </c>
      <c r="L6052" s="13" t="s">
        <v>66</v>
      </c>
      <c r="M6052" s="13">
        <v>2.2000000000000002</v>
      </c>
      <c r="N6052" s="13">
        <v>6.2</v>
      </c>
      <c r="O6052" s="13">
        <v>190</v>
      </c>
      <c r="P6052" s="13" t="s">
        <v>66</v>
      </c>
      <c r="Q6052" s="13" t="s">
        <v>66</v>
      </c>
      <c r="R6052" s="13" t="s">
        <v>66</v>
      </c>
      <c r="S6052" s="13">
        <v>58.4</v>
      </c>
      <c r="T6052" s="13">
        <v>325.5</v>
      </c>
      <c r="U6052" s="13" t="s">
        <v>66</v>
      </c>
      <c r="V6052" s="13">
        <v>2.2999999999999998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46176</v>
      </c>
      <c r="B6053" s="6" t="s">
        <v>68</v>
      </c>
      <c r="C6053" s="13">
        <v>12</v>
      </c>
      <c r="D6053" s="13" t="s">
        <v>62</v>
      </c>
      <c r="E6053" s="13">
        <v>53</v>
      </c>
      <c r="F6053" s="13" t="s">
        <v>41</v>
      </c>
      <c r="G6053" s="13" t="s">
        <v>31</v>
      </c>
      <c r="H6053" s="13">
        <v>1.8</v>
      </c>
      <c r="I6053" s="13">
        <v>6.5</v>
      </c>
      <c r="J6053" s="13">
        <v>690</v>
      </c>
      <c r="K6053" s="13" t="s">
        <v>66</v>
      </c>
      <c r="L6053" s="13" t="s">
        <v>66</v>
      </c>
      <c r="M6053" s="13">
        <v>2.2000000000000002</v>
      </c>
      <c r="N6053" s="13">
        <v>6.4</v>
      </c>
      <c r="O6053" s="13">
        <v>190</v>
      </c>
      <c r="P6053" s="13" t="s">
        <v>66</v>
      </c>
      <c r="Q6053" s="13" t="s">
        <v>66</v>
      </c>
      <c r="R6053" s="13" t="s">
        <v>66</v>
      </c>
      <c r="S6053" s="13">
        <v>59.2</v>
      </c>
      <c r="T6053" s="13">
        <v>320.85000000000002</v>
      </c>
      <c r="U6053" s="13" t="s">
        <v>66</v>
      </c>
      <c r="V6053" s="13">
        <v>2.2999999999999998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46176</v>
      </c>
      <c r="B6054" s="6" t="s">
        <v>68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2.2999999999999998</v>
      </c>
      <c r="I6054" s="13">
        <v>6.2</v>
      </c>
      <c r="J6054" s="13">
        <v>660</v>
      </c>
      <c r="K6054" s="13" t="s">
        <v>66</v>
      </c>
      <c r="L6054" s="13" t="s">
        <v>66</v>
      </c>
      <c r="M6054" s="13">
        <v>2.6</v>
      </c>
      <c r="N6054" s="13">
        <v>5.6</v>
      </c>
      <c r="O6054" s="13">
        <v>190</v>
      </c>
      <c r="P6054" s="13" t="s">
        <v>66</v>
      </c>
      <c r="Q6054" s="13" t="s">
        <v>66</v>
      </c>
      <c r="R6054" s="13" t="s">
        <v>66</v>
      </c>
      <c r="S6054" s="13">
        <v>61.9</v>
      </c>
      <c r="T6054" s="13">
        <v>306.89999999999998</v>
      </c>
      <c r="U6054" s="13" t="s">
        <v>66</v>
      </c>
      <c r="V6054" s="13">
        <v>2.5</v>
      </c>
      <c r="W6054" s="13">
        <v>5.8</v>
      </c>
      <c r="X6054" s="7">
        <v>300</v>
      </c>
      <c r="Y6054" s="5">
        <v>1</v>
      </c>
      <c r="Z6054" s="4"/>
      <c r="AA6054" s="4"/>
    </row>
    <row r="6055" spans="1:27" ht="18.75">
      <c r="A6055" s="6">
        <v>46176</v>
      </c>
      <c r="B6055" s="6" t="s">
        <v>68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2.1</v>
      </c>
      <c r="I6055" s="13">
        <v>6.1</v>
      </c>
      <c r="J6055" s="13">
        <v>680</v>
      </c>
      <c r="K6055" s="13" t="s">
        <v>66</v>
      </c>
      <c r="L6055" s="13" t="s">
        <v>66</v>
      </c>
      <c r="M6055" s="13">
        <v>2.7</v>
      </c>
      <c r="N6055" s="13">
        <v>5.5</v>
      </c>
      <c r="O6055" s="13">
        <v>170</v>
      </c>
      <c r="P6055" s="13" t="s">
        <v>66</v>
      </c>
      <c r="Q6055" s="13" t="s">
        <v>66</v>
      </c>
      <c r="R6055" s="13" t="s">
        <v>66</v>
      </c>
      <c r="S6055" s="13">
        <v>53.8</v>
      </c>
      <c r="T6055" s="13">
        <v>316.2</v>
      </c>
      <c r="U6055" s="13" t="s">
        <v>66</v>
      </c>
      <c r="V6055" s="13">
        <v>2.5</v>
      </c>
      <c r="W6055" s="13">
        <v>5.8</v>
      </c>
      <c r="X6055" s="7">
        <v>300</v>
      </c>
      <c r="Y6055" s="5">
        <v>1</v>
      </c>
      <c r="Z6055" s="4"/>
      <c r="AA6055" s="4"/>
    </row>
    <row r="6056" spans="1:27" ht="18.75">
      <c r="A6056" s="6">
        <v>46176</v>
      </c>
      <c r="B6056" s="6" t="s">
        <v>68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2.1</v>
      </c>
      <c r="I6056" s="13">
        <v>6.1</v>
      </c>
      <c r="J6056" s="13">
        <v>690</v>
      </c>
      <c r="K6056" s="13" t="s">
        <v>66</v>
      </c>
      <c r="L6056" s="13" t="s">
        <v>66</v>
      </c>
      <c r="M6056" s="13">
        <v>2.5</v>
      </c>
      <c r="N6056" s="13">
        <v>5.5</v>
      </c>
      <c r="O6056" s="13">
        <v>190</v>
      </c>
      <c r="P6056" s="13" t="s">
        <v>66</v>
      </c>
      <c r="Q6056" s="13" t="s">
        <v>66</v>
      </c>
      <c r="R6056" s="13" t="s">
        <v>66</v>
      </c>
      <c r="S6056" s="13">
        <v>59.2</v>
      </c>
      <c r="T6056" s="13">
        <v>320.85000000000002</v>
      </c>
      <c r="U6056" s="13" t="s">
        <v>66</v>
      </c>
      <c r="V6056" s="13">
        <v>2.5</v>
      </c>
      <c r="W6056" s="13">
        <v>5.8</v>
      </c>
      <c r="X6056" s="7">
        <v>300</v>
      </c>
      <c r="Y6056" s="5">
        <v>1</v>
      </c>
      <c r="Z6056" s="4"/>
      <c r="AA6056" s="4"/>
    </row>
    <row r="6057" spans="1:27" ht="18.75">
      <c r="A6057" s="6">
        <v>46176</v>
      </c>
      <c r="B6057" s="6" t="s">
        <v>68</v>
      </c>
      <c r="C6057" s="13">
        <v>8</v>
      </c>
      <c r="D6057" s="13" t="s">
        <v>32</v>
      </c>
      <c r="E6057" s="13">
        <v>4</v>
      </c>
      <c r="F6057" s="13" t="s">
        <v>30</v>
      </c>
      <c r="G6057" s="13" t="s">
        <v>31</v>
      </c>
      <c r="H6057" s="13">
        <v>2.1</v>
      </c>
      <c r="I6057" s="13">
        <v>6</v>
      </c>
      <c r="J6057" s="13">
        <v>680</v>
      </c>
      <c r="K6057" s="13" t="s">
        <v>66</v>
      </c>
      <c r="L6057" s="13" t="s">
        <v>66</v>
      </c>
      <c r="M6057" s="13">
        <v>2.7</v>
      </c>
      <c r="N6057" s="13">
        <v>5.6</v>
      </c>
      <c r="O6057" s="13">
        <v>190</v>
      </c>
      <c r="P6057" s="13" t="s">
        <v>66</v>
      </c>
      <c r="Q6057" s="13">
        <v>2.6</v>
      </c>
      <c r="R6057" s="13" t="s">
        <v>66</v>
      </c>
      <c r="S6057" s="13">
        <v>60.1</v>
      </c>
      <c r="T6057" s="13">
        <v>316.2</v>
      </c>
      <c r="U6057" s="13" t="s">
        <v>66</v>
      </c>
      <c r="V6057" s="13">
        <v>2.5</v>
      </c>
      <c r="W6057" s="13">
        <v>5.8</v>
      </c>
      <c r="X6057" s="7">
        <v>300</v>
      </c>
      <c r="Y6057" s="5">
        <v>1</v>
      </c>
      <c r="Z6057" s="4"/>
      <c r="AA6057" s="4"/>
    </row>
    <row r="6058" spans="1:27" ht="18.75">
      <c r="A6058" s="6">
        <v>46176</v>
      </c>
      <c r="B6058" s="6" t="s">
        <v>68</v>
      </c>
      <c r="C6058" s="13">
        <v>8</v>
      </c>
      <c r="D6058" s="13" t="s">
        <v>32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66</v>
      </c>
      <c r="L6058" s="13" t="s">
        <v>66</v>
      </c>
      <c r="M6058" s="13">
        <v>2.7</v>
      </c>
      <c r="N6058" s="13">
        <v>5.5</v>
      </c>
      <c r="O6058" s="13">
        <v>170</v>
      </c>
      <c r="P6058" s="13" t="s">
        <v>66</v>
      </c>
      <c r="Q6058" s="13">
        <v>2.6</v>
      </c>
      <c r="R6058" s="13" t="s">
        <v>66</v>
      </c>
      <c r="S6058" s="13">
        <v>56.2</v>
      </c>
      <c r="T6058" s="13">
        <v>302.25</v>
      </c>
      <c r="U6058" s="13" t="s">
        <v>66</v>
      </c>
      <c r="V6058" s="13">
        <v>2.5</v>
      </c>
      <c r="W6058" s="13">
        <v>5.8</v>
      </c>
      <c r="X6058" s="7">
        <v>300</v>
      </c>
      <c r="Y6058" s="5">
        <v>1</v>
      </c>
      <c r="Z6058" s="4"/>
      <c r="AA6058" s="4"/>
    </row>
    <row r="6059" spans="1:27" ht="18.75">
      <c r="A6059" s="6">
        <v>46176</v>
      </c>
      <c r="B6059" s="6" t="s">
        <v>68</v>
      </c>
      <c r="C6059" s="13">
        <v>8</v>
      </c>
      <c r="D6059" s="13" t="s">
        <v>32</v>
      </c>
      <c r="E6059" s="13">
        <v>6</v>
      </c>
      <c r="F6059" s="13" t="s">
        <v>30</v>
      </c>
      <c r="G6059" s="13" t="s">
        <v>31</v>
      </c>
      <c r="H6059" s="13">
        <v>2.2999999999999998</v>
      </c>
      <c r="I6059" s="13">
        <v>6.1</v>
      </c>
      <c r="J6059" s="13">
        <v>660</v>
      </c>
      <c r="K6059" s="13" t="s">
        <v>66</v>
      </c>
      <c r="L6059" s="13" t="s">
        <v>66</v>
      </c>
      <c r="M6059" s="13">
        <v>2.7</v>
      </c>
      <c r="N6059" s="13">
        <v>5.7</v>
      </c>
      <c r="O6059" s="13">
        <v>170</v>
      </c>
      <c r="P6059" s="13" t="s">
        <v>66</v>
      </c>
      <c r="Q6059" s="13">
        <v>2.6</v>
      </c>
      <c r="R6059" s="13" t="s">
        <v>66</v>
      </c>
      <c r="S6059" s="13">
        <v>55.4</v>
      </c>
      <c r="T6059" s="13">
        <v>306.89999999999998</v>
      </c>
      <c r="U6059" s="13" t="s">
        <v>66</v>
      </c>
      <c r="V6059" s="13">
        <v>2.5</v>
      </c>
      <c r="W6059" s="13">
        <v>5.8</v>
      </c>
      <c r="X6059" s="7">
        <v>300</v>
      </c>
      <c r="Y6059" s="5">
        <v>1</v>
      </c>
      <c r="Z6059" s="4"/>
      <c r="AA6059" s="4"/>
    </row>
    <row r="6060" spans="1:27" ht="18.75">
      <c r="A6060" s="6">
        <v>46176</v>
      </c>
      <c r="B6060" s="6" t="s">
        <v>68</v>
      </c>
      <c r="C6060" s="13">
        <v>8</v>
      </c>
      <c r="D6060" s="13" t="s">
        <v>32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6.2</v>
      </c>
      <c r="J6060" s="13">
        <v>670</v>
      </c>
      <c r="K6060" s="13" t="s">
        <v>66</v>
      </c>
      <c r="L6060" s="13" t="s">
        <v>66</v>
      </c>
      <c r="M6060" s="13">
        <v>2.7</v>
      </c>
      <c r="N6060" s="13">
        <v>5.7</v>
      </c>
      <c r="O6060" s="13">
        <v>160</v>
      </c>
      <c r="P6060" s="13" t="s">
        <v>66</v>
      </c>
      <c r="Q6060" s="13">
        <v>2.6</v>
      </c>
      <c r="R6060" s="13" t="s">
        <v>66</v>
      </c>
      <c r="S6060" s="13">
        <v>51.4</v>
      </c>
      <c r="T6060" s="13">
        <v>311.55</v>
      </c>
      <c r="U6060" s="13" t="s">
        <v>66</v>
      </c>
      <c r="V6060" s="13">
        <v>2.5</v>
      </c>
      <c r="W6060" s="13">
        <v>5.8</v>
      </c>
      <c r="X6060" s="7">
        <v>300</v>
      </c>
      <c r="Y6060" s="5">
        <v>1</v>
      </c>
      <c r="Z6060" s="4"/>
      <c r="AA6060" s="4"/>
    </row>
    <row r="6061" spans="1:27" ht="18.75">
      <c r="A6061" s="6">
        <v>46176</v>
      </c>
      <c r="B6061" s="6" t="s">
        <v>68</v>
      </c>
      <c r="C6061" s="13">
        <v>8</v>
      </c>
      <c r="D6061" s="13" t="s">
        <v>32</v>
      </c>
      <c r="E6061" s="13">
        <v>8</v>
      </c>
      <c r="F6061" s="13" t="s">
        <v>30</v>
      </c>
      <c r="G6061" s="13" t="s">
        <v>31</v>
      </c>
      <c r="H6061" s="13">
        <v>2.1</v>
      </c>
      <c r="I6061" s="13">
        <v>6.2</v>
      </c>
      <c r="J6061" s="13">
        <v>680</v>
      </c>
      <c r="K6061" s="13" t="s">
        <v>66</v>
      </c>
      <c r="L6061" s="13" t="s">
        <v>66</v>
      </c>
      <c r="M6061" s="13">
        <v>2.7</v>
      </c>
      <c r="N6061" s="13">
        <v>5.6</v>
      </c>
      <c r="O6061" s="13">
        <v>170</v>
      </c>
      <c r="P6061" s="13" t="s">
        <v>66</v>
      </c>
      <c r="Q6061" s="13">
        <v>2.6</v>
      </c>
      <c r="R6061" s="13" t="s">
        <v>66</v>
      </c>
      <c r="S6061" s="13">
        <v>53.8</v>
      </c>
      <c r="T6061" s="13">
        <v>316.2</v>
      </c>
      <c r="U6061" s="13" t="s">
        <v>66</v>
      </c>
      <c r="V6061" s="13">
        <v>2.5</v>
      </c>
      <c r="W6061" s="13">
        <v>5.8</v>
      </c>
      <c r="X6061" s="7">
        <v>300</v>
      </c>
      <c r="Y6061" s="5">
        <v>1</v>
      </c>
      <c r="Z6061" s="4"/>
      <c r="AA6061" s="4"/>
    </row>
    <row r="6062" spans="1:27" ht="18.75">
      <c r="A6062" s="6">
        <v>46176</v>
      </c>
      <c r="B6062" s="6" t="s">
        <v>68</v>
      </c>
      <c r="C6062" s="13">
        <v>8</v>
      </c>
      <c r="D6062" s="13" t="s">
        <v>33</v>
      </c>
      <c r="E6062" s="13">
        <v>10</v>
      </c>
      <c r="F6062" s="13" t="s">
        <v>30</v>
      </c>
      <c r="G6062" s="13" t="s">
        <v>31</v>
      </c>
      <c r="H6062" s="13">
        <v>2.2999999999999998</v>
      </c>
      <c r="I6062" s="13">
        <v>6.1</v>
      </c>
      <c r="J6062" s="13">
        <v>760</v>
      </c>
      <c r="K6062" s="13" t="s">
        <v>66</v>
      </c>
      <c r="L6062" s="13" t="s">
        <v>66</v>
      </c>
      <c r="M6062" s="13">
        <v>2.5</v>
      </c>
      <c r="N6062" s="13">
        <v>5.3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56.6</v>
      </c>
      <c r="T6062" s="13">
        <v>353.4</v>
      </c>
      <c r="U6062" s="13" t="s">
        <v>66</v>
      </c>
      <c r="V6062" s="13">
        <v>2.5</v>
      </c>
      <c r="W6062" s="13">
        <v>5.8</v>
      </c>
      <c r="X6062" s="7">
        <v>300</v>
      </c>
      <c r="Y6062" s="5">
        <v>1</v>
      </c>
      <c r="Z6062" s="4"/>
      <c r="AA6062" s="4"/>
    </row>
    <row r="6063" spans="1:27" ht="18.75">
      <c r="A6063" s="6">
        <v>46176</v>
      </c>
      <c r="B6063" s="6" t="s">
        <v>68</v>
      </c>
      <c r="C6063" s="13">
        <v>8</v>
      </c>
      <c r="D6063" s="13" t="s">
        <v>33</v>
      </c>
      <c r="E6063" s="13">
        <v>11</v>
      </c>
      <c r="F6063" s="13" t="s">
        <v>30</v>
      </c>
      <c r="G6063" s="13" t="s">
        <v>31</v>
      </c>
      <c r="H6063" s="13">
        <v>2.2999999999999998</v>
      </c>
      <c r="I6063" s="13">
        <v>6.2</v>
      </c>
      <c r="J6063" s="13">
        <v>740</v>
      </c>
      <c r="K6063" s="13" t="s">
        <v>66</v>
      </c>
      <c r="L6063" s="13" t="s">
        <v>66</v>
      </c>
      <c r="M6063" s="13">
        <v>2.5</v>
      </c>
      <c r="N6063" s="13">
        <v>5.7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58.1</v>
      </c>
      <c r="T6063" s="13">
        <v>344.1</v>
      </c>
      <c r="U6063" s="13" t="s">
        <v>66</v>
      </c>
      <c r="V6063" s="13">
        <v>2.5</v>
      </c>
      <c r="W6063" s="13">
        <v>5.8</v>
      </c>
      <c r="X6063" s="7">
        <v>300</v>
      </c>
      <c r="Y6063" s="5">
        <v>1</v>
      </c>
      <c r="Z6063" s="4"/>
      <c r="AA6063" s="4"/>
    </row>
    <row r="6064" spans="1:27" ht="18.75">
      <c r="A6064" s="6">
        <v>46176</v>
      </c>
      <c r="B6064" s="6" t="s">
        <v>68</v>
      </c>
      <c r="C6064" s="13">
        <v>8</v>
      </c>
      <c r="D6064" s="13" t="s">
        <v>33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6.2</v>
      </c>
      <c r="J6064" s="13">
        <v>820</v>
      </c>
      <c r="K6064" s="13" t="s">
        <v>66</v>
      </c>
      <c r="L6064" s="13" t="s">
        <v>66</v>
      </c>
      <c r="M6064" s="13">
        <v>2.4</v>
      </c>
      <c r="N6064" s="13">
        <v>5.7</v>
      </c>
      <c r="O6064" s="13">
        <v>190</v>
      </c>
      <c r="P6064" s="13" t="s">
        <v>66</v>
      </c>
      <c r="Q6064" s="13" t="s">
        <v>66</v>
      </c>
      <c r="R6064" s="13" t="s">
        <v>66</v>
      </c>
      <c r="S6064" s="13">
        <v>49.8</v>
      </c>
      <c r="T6064" s="13">
        <v>381.3</v>
      </c>
      <c r="U6064" s="13" t="s">
        <v>66</v>
      </c>
      <c r="V6064" s="13">
        <v>2.5</v>
      </c>
      <c r="W6064" s="13">
        <v>5.8</v>
      </c>
      <c r="X6064" s="7">
        <v>300</v>
      </c>
      <c r="Y6064" s="5">
        <v>1</v>
      </c>
      <c r="Z6064" s="4"/>
      <c r="AA6064" s="4"/>
    </row>
    <row r="6065" spans="1:27" ht="18.75">
      <c r="A6065" s="6">
        <v>46176</v>
      </c>
      <c r="B6065" s="6" t="s">
        <v>68</v>
      </c>
      <c r="C6065" s="13">
        <v>9</v>
      </c>
      <c r="D6065" s="13" t="s">
        <v>34</v>
      </c>
      <c r="E6065" s="13">
        <v>12</v>
      </c>
      <c r="F6065" s="13" t="s">
        <v>35</v>
      </c>
      <c r="G6065" s="13" t="s">
        <v>31</v>
      </c>
      <c r="H6065" s="13">
        <v>2</v>
      </c>
      <c r="I6065" s="13">
        <v>6.4</v>
      </c>
      <c r="J6065" s="13">
        <v>680</v>
      </c>
      <c r="K6065" s="13" t="s">
        <v>66</v>
      </c>
      <c r="L6065" s="13" t="s">
        <v>66</v>
      </c>
      <c r="M6065" s="13">
        <v>1.6</v>
      </c>
      <c r="N6065" s="13">
        <v>6.3</v>
      </c>
      <c r="O6065" s="13">
        <v>190</v>
      </c>
      <c r="P6065" s="13" t="s">
        <v>66</v>
      </c>
      <c r="Q6065" s="13" t="s">
        <v>66</v>
      </c>
      <c r="R6065" s="13" t="s">
        <v>66</v>
      </c>
      <c r="S6065" s="13">
        <v>60.1</v>
      </c>
      <c r="T6065" s="13">
        <v>316.2</v>
      </c>
      <c r="U6065" s="13" t="s">
        <v>66</v>
      </c>
      <c r="V6065" s="13">
        <v>2.4</v>
      </c>
      <c r="W6065" s="13">
        <v>5.8</v>
      </c>
      <c r="X6065" s="7">
        <v>300</v>
      </c>
      <c r="Y6065" s="5">
        <v>1</v>
      </c>
      <c r="Z6065" s="4"/>
      <c r="AA6065" s="4"/>
    </row>
    <row r="6066" spans="1:27" ht="18.75">
      <c r="A6066" s="6">
        <v>46176</v>
      </c>
      <c r="B6066" s="6" t="s">
        <v>68</v>
      </c>
      <c r="C6066" s="13">
        <v>9</v>
      </c>
      <c r="D6066" s="13" t="s">
        <v>34</v>
      </c>
      <c r="E6066" s="13">
        <v>13</v>
      </c>
      <c r="F6066" s="13" t="s">
        <v>35</v>
      </c>
      <c r="G6066" s="13" t="s">
        <v>31</v>
      </c>
      <c r="H6066" s="13">
        <v>2.2999999999999998</v>
      </c>
      <c r="I6066" s="13">
        <v>6.3</v>
      </c>
      <c r="J6066" s="13">
        <v>690</v>
      </c>
      <c r="K6066" s="13" t="s">
        <v>66</v>
      </c>
      <c r="L6066" s="13" t="s">
        <v>66</v>
      </c>
      <c r="M6066" s="13">
        <v>1.5</v>
      </c>
      <c r="N6066" s="13">
        <v>5.5</v>
      </c>
      <c r="O6066" s="13">
        <v>190</v>
      </c>
      <c r="P6066" s="13" t="s">
        <v>66</v>
      </c>
      <c r="Q6066" s="13" t="s">
        <v>66</v>
      </c>
      <c r="R6066" s="13" t="s">
        <v>66</v>
      </c>
      <c r="S6066" s="13">
        <v>59.2</v>
      </c>
      <c r="T6066" s="13">
        <v>320.85000000000002</v>
      </c>
      <c r="U6066" s="13" t="s">
        <v>66</v>
      </c>
      <c r="V6066" s="13">
        <v>2.4</v>
      </c>
      <c r="W6066" s="13">
        <v>5.8</v>
      </c>
      <c r="X6066" s="7">
        <v>300</v>
      </c>
      <c r="Y6066" s="5">
        <v>1</v>
      </c>
      <c r="Z6066" s="4"/>
      <c r="AA6066" s="4"/>
    </row>
    <row r="6067" spans="1:27" ht="18.75">
      <c r="A6067" s="6">
        <v>46176</v>
      </c>
      <c r="B6067" s="6" t="s">
        <v>68</v>
      </c>
      <c r="C6067" s="13">
        <v>9</v>
      </c>
      <c r="D6067" s="13" t="s">
        <v>34</v>
      </c>
      <c r="E6067" s="13">
        <v>14</v>
      </c>
      <c r="F6067" s="13" t="s">
        <v>35</v>
      </c>
      <c r="G6067" s="13" t="s">
        <v>31</v>
      </c>
      <c r="H6067" s="13">
        <v>2.1</v>
      </c>
      <c r="I6067" s="13">
        <v>6.4</v>
      </c>
      <c r="J6067" s="13">
        <v>690</v>
      </c>
      <c r="K6067" s="13" t="s">
        <v>66</v>
      </c>
      <c r="L6067" s="13" t="s">
        <v>66</v>
      </c>
      <c r="M6067" s="13">
        <v>1.7</v>
      </c>
      <c r="N6067" s="13">
        <v>5.7</v>
      </c>
      <c r="O6067" s="13">
        <v>170</v>
      </c>
      <c r="P6067" s="13" t="s">
        <v>66</v>
      </c>
      <c r="Q6067" s="13" t="s">
        <v>66</v>
      </c>
      <c r="R6067" s="13" t="s">
        <v>66</v>
      </c>
      <c r="S6067" s="13">
        <v>53</v>
      </c>
      <c r="T6067" s="13">
        <v>320.85000000000002</v>
      </c>
      <c r="U6067" s="13" t="s">
        <v>66</v>
      </c>
      <c r="V6067" s="13">
        <v>2.4</v>
      </c>
      <c r="W6067" s="13">
        <v>5.8</v>
      </c>
      <c r="X6067" s="7">
        <v>300</v>
      </c>
      <c r="Y6067" s="5">
        <v>1</v>
      </c>
      <c r="Z6067" s="4"/>
      <c r="AA6067" s="4"/>
    </row>
    <row r="6068" spans="1:27" ht="18.75">
      <c r="A6068" s="6">
        <v>46176</v>
      </c>
      <c r="B6068" s="6" t="s">
        <v>68</v>
      </c>
      <c r="C6068" s="13">
        <v>9</v>
      </c>
      <c r="D6068" s="13" t="s">
        <v>36</v>
      </c>
      <c r="E6068" s="13">
        <v>15</v>
      </c>
      <c r="F6068" s="13" t="s">
        <v>37</v>
      </c>
      <c r="G6068" s="13" t="s">
        <v>31</v>
      </c>
      <c r="H6068" s="13">
        <v>1.6</v>
      </c>
      <c r="I6068" s="13">
        <v>6.7</v>
      </c>
      <c r="J6068" s="13">
        <v>680</v>
      </c>
      <c r="K6068" s="13" t="s">
        <v>66</v>
      </c>
      <c r="L6068" s="13" t="s">
        <v>66</v>
      </c>
      <c r="M6068" s="13">
        <v>1.6</v>
      </c>
      <c r="N6068" s="13">
        <v>6.6</v>
      </c>
      <c r="O6068" s="13">
        <v>190</v>
      </c>
      <c r="P6068" s="13" t="s">
        <v>66</v>
      </c>
      <c r="Q6068" s="13" t="s">
        <v>66</v>
      </c>
      <c r="R6068" s="13" t="s">
        <v>66</v>
      </c>
      <c r="S6068" s="13">
        <v>60.1</v>
      </c>
      <c r="T6068" s="13">
        <v>316.2</v>
      </c>
      <c r="U6068" s="13" t="s">
        <v>66</v>
      </c>
      <c r="V6068" s="13">
        <v>2.4</v>
      </c>
      <c r="W6068" s="13">
        <v>5.8</v>
      </c>
      <c r="X6068" s="7">
        <v>300</v>
      </c>
      <c r="Y6068" s="5">
        <v>1</v>
      </c>
      <c r="Z6068" s="4"/>
      <c r="AA6068" s="4"/>
    </row>
    <row r="6069" spans="1:27" ht="18.75">
      <c r="A6069" s="6">
        <v>46176</v>
      </c>
      <c r="B6069" s="6" t="s">
        <v>68</v>
      </c>
      <c r="C6069" s="13">
        <v>9</v>
      </c>
      <c r="D6069" s="13" t="s">
        <v>36</v>
      </c>
      <c r="E6069" s="13">
        <v>16</v>
      </c>
      <c r="F6069" s="13" t="s">
        <v>37</v>
      </c>
      <c r="G6069" s="13" t="s">
        <v>31</v>
      </c>
      <c r="H6069" s="13">
        <v>1.5</v>
      </c>
      <c r="I6069" s="13">
        <v>6.7</v>
      </c>
      <c r="J6069" s="13">
        <v>670</v>
      </c>
      <c r="K6069" s="13" t="s">
        <v>66</v>
      </c>
      <c r="L6069" s="13" t="s">
        <v>66</v>
      </c>
      <c r="M6069" s="13">
        <v>1.4</v>
      </c>
      <c r="N6069" s="13">
        <v>6.3</v>
      </c>
      <c r="O6069" s="13">
        <v>170</v>
      </c>
      <c r="P6069" s="13" t="s">
        <v>66</v>
      </c>
      <c r="Q6069" s="13" t="s">
        <v>66</v>
      </c>
      <c r="R6069" s="13" t="s">
        <v>66</v>
      </c>
      <c r="S6069" s="13">
        <v>54.6</v>
      </c>
      <c r="T6069" s="13">
        <v>311.55</v>
      </c>
      <c r="U6069" s="13" t="s">
        <v>66</v>
      </c>
      <c r="V6069" s="13">
        <v>2.4</v>
      </c>
      <c r="W6069" s="13">
        <v>5.8</v>
      </c>
      <c r="X6069" s="7">
        <v>300</v>
      </c>
      <c r="Y6069" s="5">
        <v>1</v>
      </c>
      <c r="Z6069" s="4"/>
      <c r="AA6069" s="4"/>
    </row>
    <row r="6070" spans="1:27" ht="18.75">
      <c r="A6070" s="6">
        <v>46176</v>
      </c>
      <c r="B6070" s="6" t="s">
        <v>68</v>
      </c>
      <c r="C6070" s="13">
        <v>9</v>
      </c>
      <c r="D6070" s="13" t="s">
        <v>36</v>
      </c>
      <c r="E6070" s="13">
        <v>17</v>
      </c>
      <c r="F6070" s="13" t="s">
        <v>37</v>
      </c>
      <c r="G6070" s="13" t="s">
        <v>31</v>
      </c>
      <c r="H6070" s="13">
        <v>1.5</v>
      </c>
      <c r="I6070" s="13">
        <v>6.7</v>
      </c>
      <c r="J6070" s="13">
        <v>700</v>
      </c>
      <c r="K6070" s="13" t="s">
        <v>66</v>
      </c>
      <c r="L6070" s="13" t="s">
        <v>66</v>
      </c>
      <c r="M6070" s="13">
        <v>1.5</v>
      </c>
      <c r="N6070" s="13">
        <v>6.3</v>
      </c>
      <c r="O6070" s="13">
        <v>180</v>
      </c>
      <c r="P6070" s="13" t="s">
        <v>66</v>
      </c>
      <c r="Q6070" s="13" t="s">
        <v>66</v>
      </c>
      <c r="R6070" s="13" t="s">
        <v>66</v>
      </c>
      <c r="S6070" s="13">
        <v>55.3</v>
      </c>
      <c r="T6070" s="13">
        <v>325.5</v>
      </c>
      <c r="U6070" s="13" t="s">
        <v>66</v>
      </c>
      <c r="V6070" s="13">
        <v>2.4</v>
      </c>
      <c r="W6070" s="13">
        <v>5.8</v>
      </c>
      <c r="X6070" s="7">
        <v>300</v>
      </c>
      <c r="Y6070" s="5">
        <v>1</v>
      </c>
      <c r="Z6070" s="4"/>
      <c r="AA6070" s="4"/>
    </row>
    <row r="6071" spans="1:27" ht="18.75">
      <c r="A6071" s="6">
        <v>46176</v>
      </c>
      <c r="B6071" s="6" t="s">
        <v>68</v>
      </c>
      <c r="C6071" s="13">
        <v>9</v>
      </c>
      <c r="D6071" s="13" t="s">
        <v>38</v>
      </c>
      <c r="E6071" s="13">
        <v>18</v>
      </c>
      <c r="F6071" s="13" t="s">
        <v>39</v>
      </c>
      <c r="G6071" s="13" t="s">
        <v>31</v>
      </c>
      <c r="H6071" s="13">
        <v>2.1</v>
      </c>
      <c r="I6071" s="13">
        <v>6.5</v>
      </c>
      <c r="J6071" s="13">
        <v>680</v>
      </c>
      <c r="K6071" s="13" t="s">
        <v>66</v>
      </c>
      <c r="L6071" s="13" t="s">
        <v>66</v>
      </c>
      <c r="M6071" s="13">
        <v>1.9</v>
      </c>
      <c r="N6071" s="13">
        <v>6.7</v>
      </c>
      <c r="O6071" s="13">
        <v>170</v>
      </c>
      <c r="P6071" s="13" t="s">
        <v>66</v>
      </c>
      <c r="Q6071" s="13" t="s">
        <v>66</v>
      </c>
      <c r="R6071" s="13" t="s">
        <v>66</v>
      </c>
      <c r="S6071" s="13">
        <v>53.8</v>
      </c>
      <c r="T6071" s="13">
        <v>316.2</v>
      </c>
      <c r="U6071" s="13" t="s">
        <v>66</v>
      </c>
      <c r="V6071" s="13">
        <v>2.4</v>
      </c>
      <c r="W6071" s="13">
        <v>5.8</v>
      </c>
      <c r="X6071" s="7">
        <v>300</v>
      </c>
      <c r="Y6071" s="5">
        <v>1</v>
      </c>
      <c r="Z6071" s="4"/>
      <c r="AA6071" s="4"/>
    </row>
    <row r="6072" spans="1:27" ht="18.75">
      <c r="A6072" s="6">
        <v>46176</v>
      </c>
      <c r="B6072" s="6" t="s">
        <v>68</v>
      </c>
      <c r="C6072" s="13">
        <v>9</v>
      </c>
      <c r="D6072" s="13" t="s">
        <v>38</v>
      </c>
      <c r="E6072" s="13">
        <v>19</v>
      </c>
      <c r="F6072" s="13" t="s">
        <v>40</v>
      </c>
      <c r="G6072" s="13" t="s">
        <v>31</v>
      </c>
      <c r="H6072" s="13">
        <v>2.2999999999999998</v>
      </c>
      <c r="I6072" s="13">
        <v>6.5</v>
      </c>
      <c r="J6072" s="13">
        <v>660</v>
      </c>
      <c r="K6072" s="13" t="s">
        <v>66</v>
      </c>
      <c r="L6072" s="13" t="s">
        <v>66</v>
      </c>
      <c r="M6072" s="13">
        <v>1.7</v>
      </c>
      <c r="N6072" s="13">
        <v>6.7</v>
      </c>
      <c r="O6072" s="13">
        <v>160</v>
      </c>
      <c r="P6072" s="13" t="s">
        <v>66</v>
      </c>
      <c r="Q6072" s="13" t="s">
        <v>66</v>
      </c>
      <c r="R6072" s="13" t="s">
        <v>66</v>
      </c>
      <c r="S6072" s="13">
        <v>52.1</v>
      </c>
      <c r="T6072" s="13">
        <v>306.89999999999998</v>
      </c>
      <c r="U6072" s="13" t="s">
        <v>66</v>
      </c>
      <c r="V6072" s="13">
        <v>2.4</v>
      </c>
      <c r="W6072" s="13">
        <v>5.8</v>
      </c>
      <c r="X6072" s="7">
        <v>300</v>
      </c>
      <c r="Y6072" s="5">
        <v>1</v>
      </c>
      <c r="Z6072" s="4"/>
      <c r="AA6072" s="4"/>
    </row>
    <row r="6073" spans="1:27" ht="18.75">
      <c r="A6073" s="6">
        <v>46176</v>
      </c>
      <c r="B6073" s="6" t="s">
        <v>68</v>
      </c>
      <c r="C6073" s="13">
        <v>9</v>
      </c>
      <c r="D6073" s="13" t="s">
        <v>38</v>
      </c>
      <c r="E6073" s="13">
        <v>20</v>
      </c>
      <c r="F6073" s="13" t="s">
        <v>41</v>
      </c>
      <c r="G6073" s="13" t="s">
        <v>31</v>
      </c>
      <c r="H6073" s="13">
        <v>2.2999999999999998</v>
      </c>
      <c r="I6073" s="13">
        <v>6.4</v>
      </c>
      <c r="J6073" s="13">
        <v>700</v>
      </c>
      <c r="K6073" s="13" t="s">
        <v>66</v>
      </c>
      <c r="L6073" s="13" t="s">
        <v>66</v>
      </c>
      <c r="M6073" s="13">
        <v>1.6</v>
      </c>
      <c r="N6073" s="13">
        <v>6.2</v>
      </c>
      <c r="O6073" s="13">
        <v>190</v>
      </c>
      <c r="P6073" s="13" t="s">
        <v>66</v>
      </c>
      <c r="Q6073" s="13" t="s">
        <v>66</v>
      </c>
      <c r="R6073" s="13" t="s">
        <v>66</v>
      </c>
      <c r="S6073" s="13">
        <v>58.4</v>
      </c>
      <c r="T6073" s="13">
        <v>325.5</v>
      </c>
      <c r="U6073" s="13" t="s">
        <v>66</v>
      </c>
      <c r="V6073" s="13">
        <v>2.4</v>
      </c>
      <c r="W6073" s="13">
        <v>5.8</v>
      </c>
      <c r="X6073" s="7">
        <v>300</v>
      </c>
      <c r="Y6073" s="5">
        <v>1</v>
      </c>
      <c r="Z6073" s="4"/>
      <c r="AA6073" s="4"/>
    </row>
    <row r="6074" spans="1:27" ht="18.75">
      <c r="A6074" s="6">
        <v>46175</v>
      </c>
      <c r="B6074" s="6" t="s">
        <v>68</v>
      </c>
      <c r="C6074" s="13">
        <v>10</v>
      </c>
      <c r="D6074" s="13" t="s">
        <v>42</v>
      </c>
      <c r="E6074" s="13">
        <v>21</v>
      </c>
      <c r="F6074" s="13" t="s">
        <v>30</v>
      </c>
      <c r="G6074" s="13" t="s">
        <v>31</v>
      </c>
      <c r="H6074" s="13">
        <v>2.7</v>
      </c>
      <c r="I6074" s="13">
        <v>6.4</v>
      </c>
      <c r="J6074" s="13">
        <v>740</v>
      </c>
      <c r="K6074" s="13" t="s">
        <v>66</v>
      </c>
      <c r="L6074" s="13" t="s">
        <v>66</v>
      </c>
      <c r="M6074" s="13">
        <v>2.6</v>
      </c>
      <c r="N6074" s="13">
        <v>5.6</v>
      </c>
      <c r="O6074" s="13">
        <v>190</v>
      </c>
      <c r="P6074" s="13" t="s">
        <v>66</v>
      </c>
      <c r="Q6074" s="13" t="s">
        <v>66</v>
      </c>
      <c r="R6074" s="13" t="s">
        <v>66</v>
      </c>
      <c r="S6074" s="13">
        <v>55.2</v>
      </c>
      <c r="T6074" s="13">
        <v>344.1</v>
      </c>
      <c r="U6074" s="13" t="s">
        <v>66</v>
      </c>
      <c r="V6074" s="13">
        <v>2.8</v>
      </c>
      <c r="W6074" s="13">
        <v>6.1</v>
      </c>
      <c r="X6074" s="7">
        <v>300</v>
      </c>
      <c r="Y6074" s="5">
        <v>1</v>
      </c>
      <c r="Z6074" s="4"/>
      <c r="AA6074" s="4"/>
    </row>
    <row r="6075" spans="1:27" ht="18.75">
      <c r="A6075" s="6">
        <v>46175</v>
      </c>
      <c r="B6075" s="6" t="s">
        <v>68</v>
      </c>
      <c r="C6075" s="13">
        <v>10</v>
      </c>
      <c r="D6075" s="13" t="s">
        <v>42</v>
      </c>
      <c r="E6075" s="13">
        <v>22</v>
      </c>
      <c r="F6075" s="13" t="s">
        <v>30</v>
      </c>
      <c r="G6075" s="13" t="s">
        <v>31</v>
      </c>
      <c r="H6075" s="13">
        <v>2.9</v>
      </c>
      <c r="I6075" s="13">
        <v>6.3</v>
      </c>
      <c r="J6075" s="13">
        <v>780</v>
      </c>
      <c r="K6075" s="13" t="s">
        <v>66</v>
      </c>
      <c r="L6075" s="13" t="s">
        <v>66</v>
      </c>
      <c r="M6075" s="13">
        <v>2.8</v>
      </c>
      <c r="N6075" s="13">
        <v>5.9</v>
      </c>
      <c r="O6075" s="13">
        <v>200</v>
      </c>
      <c r="P6075" s="13" t="s">
        <v>66</v>
      </c>
      <c r="Q6075" s="13" t="s">
        <v>66</v>
      </c>
      <c r="R6075" s="13" t="s">
        <v>66</v>
      </c>
      <c r="S6075" s="13">
        <v>55.1</v>
      </c>
      <c r="T6075" s="13">
        <v>362.7</v>
      </c>
      <c r="U6075" s="13" t="s">
        <v>66</v>
      </c>
      <c r="V6075" s="13">
        <v>2.8</v>
      </c>
      <c r="W6075" s="13">
        <v>6.1</v>
      </c>
      <c r="X6075" s="7">
        <v>300</v>
      </c>
      <c r="Y6075" s="5">
        <v>1</v>
      </c>
      <c r="Z6075" s="4"/>
      <c r="AA6075" s="4"/>
    </row>
    <row r="6076" spans="1:27" ht="18.75">
      <c r="A6076" s="6">
        <v>46175</v>
      </c>
      <c r="B6076" s="6" t="s">
        <v>68</v>
      </c>
      <c r="C6076" s="13">
        <v>10</v>
      </c>
      <c r="D6076" s="13" t="s">
        <v>42</v>
      </c>
      <c r="E6076" s="13">
        <v>23</v>
      </c>
      <c r="F6076" s="13" t="s">
        <v>30</v>
      </c>
      <c r="G6076" s="13" t="s">
        <v>31</v>
      </c>
      <c r="H6076" s="13">
        <v>2.6</v>
      </c>
      <c r="I6076" s="13">
        <v>6.2</v>
      </c>
      <c r="J6076" s="13">
        <v>760</v>
      </c>
      <c r="K6076" s="13" t="s">
        <v>66</v>
      </c>
      <c r="L6076" s="13" t="s">
        <v>66</v>
      </c>
      <c r="M6076" s="13">
        <v>3</v>
      </c>
      <c r="N6076" s="13">
        <v>5.8</v>
      </c>
      <c r="O6076" s="13">
        <v>200</v>
      </c>
      <c r="P6076" s="13" t="s">
        <v>66</v>
      </c>
      <c r="Q6076" s="13" t="s">
        <v>66</v>
      </c>
      <c r="R6076" s="13" t="s">
        <v>66</v>
      </c>
      <c r="S6076" s="13">
        <v>56.6</v>
      </c>
      <c r="T6076" s="13">
        <v>353.4</v>
      </c>
      <c r="U6076" s="13" t="s">
        <v>66</v>
      </c>
      <c r="V6076" s="13">
        <v>2.8</v>
      </c>
      <c r="W6076" s="13">
        <v>6.1</v>
      </c>
      <c r="X6076" s="7">
        <v>300</v>
      </c>
      <c r="Y6076" s="5">
        <v>1</v>
      </c>
      <c r="Z6076" s="4"/>
      <c r="AA6076" s="4"/>
    </row>
    <row r="6077" spans="1:27" ht="18.75">
      <c r="A6077" s="6">
        <v>46175</v>
      </c>
      <c r="B6077" s="6" t="s">
        <v>68</v>
      </c>
      <c r="C6077" s="13">
        <v>10</v>
      </c>
      <c r="D6077" s="13" t="s">
        <v>43</v>
      </c>
      <c r="E6077" s="13">
        <v>24</v>
      </c>
      <c r="F6077" s="13" t="s">
        <v>30</v>
      </c>
      <c r="G6077" s="13" t="s">
        <v>31</v>
      </c>
      <c r="H6077" s="13">
        <v>2.7</v>
      </c>
      <c r="I6077" s="13">
        <v>6.2</v>
      </c>
      <c r="J6077" s="13">
        <v>700</v>
      </c>
      <c r="K6077" s="13" t="s">
        <v>66</v>
      </c>
      <c r="L6077" s="13" t="s">
        <v>66</v>
      </c>
      <c r="M6077" s="13">
        <v>2.8</v>
      </c>
      <c r="N6077" s="13">
        <v>5.2</v>
      </c>
      <c r="O6077" s="13">
        <v>180</v>
      </c>
      <c r="P6077" s="13" t="s">
        <v>66</v>
      </c>
      <c r="Q6077" s="13" t="s">
        <v>66</v>
      </c>
      <c r="R6077" s="13" t="s">
        <v>66</v>
      </c>
      <c r="S6077" s="13">
        <v>55.3</v>
      </c>
      <c r="T6077" s="13">
        <v>325.5</v>
      </c>
      <c r="U6077" s="13" t="s">
        <v>66</v>
      </c>
      <c r="V6077" s="13">
        <v>2.8</v>
      </c>
      <c r="W6077" s="13">
        <v>6.1</v>
      </c>
      <c r="X6077" s="7">
        <v>300</v>
      </c>
      <c r="Y6077" s="5">
        <v>1</v>
      </c>
      <c r="Z6077" s="4"/>
      <c r="AA6077" s="4"/>
    </row>
    <row r="6078" spans="1:27" ht="18.75">
      <c r="A6078" s="6">
        <v>46175</v>
      </c>
      <c r="B6078" s="6" t="s">
        <v>68</v>
      </c>
      <c r="C6078" s="13">
        <v>10</v>
      </c>
      <c r="D6078" s="13" t="s">
        <v>43</v>
      </c>
      <c r="E6078" s="13">
        <v>25</v>
      </c>
      <c r="F6078" s="13" t="s">
        <v>30</v>
      </c>
      <c r="G6078" s="13" t="s">
        <v>31</v>
      </c>
      <c r="H6078" s="13">
        <v>2.4</v>
      </c>
      <c r="I6078" s="13">
        <v>6.1</v>
      </c>
      <c r="J6078" s="13">
        <v>720</v>
      </c>
      <c r="K6078" s="13" t="s">
        <v>66</v>
      </c>
      <c r="L6078" s="13" t="s">
        <v>66</v>
      </c>
      <c r="M6078" s="13">
        <v>2.6</v>
      </c>
      <c r="N6078" s="13">
        <v>5.5</v>
      </c>
      <c r="O6078" s="13">
        <v>190</v>
      </c>
      <c r="P6078" s="13" t="s">
        <v>66</v>
      </c>
      <c r="Q6078" s="13" t="s">
        <v>66</v>
      </c>
      <c r="R6078" s="13" t="s">
        <v>66</v>
      </c>
      <c r="S6078" s="13">
        <v>56.8</v>
      </c>
      <c r="T6078" s="13">
        <v>334.8</v>
      </c>
      <c r="U6078" s="13" t="s">
        <v>66</v>
      </c>
      <c r="V6078" s="13">
        <v>2.8</v>
      </c>
      <c r="W6078" s="13">
        <v>6.1</v>
      </c>
      <c r="X6078" s="7">
        <v>300</v>
      </c>
      <c r="Y6078" s="5">
        <v>1</v>
      </c>
      <c r="Z6078" s="4"/>
      <c r="AA6078" s="4"/>
    </row>
    <row r="6079" spans="1:27" ht="18.75">
      <c r="A6079" s="6">
        <v>46175</v>
      </c>
      <c r="B6079" s="6" t="s">
        <v>68</v>
      </c>
      <c r="C6079" s="13">
        <v>10</v>
      </c>
      <c r="D6079" s="13" t="s">
        <v>43</v>
      </c>
      <c r="E6079" s="13">
        <v>26</v>
      </c>
      <c r="F6079" s="13" t="s">
        <v>30</v>
      </c>
      <c r="G6079" s="13" t="s">
        <v>31</v>
      </c>
      <c r="H6079" s="13">
        <v>2.4</v>
      </c>
      <c r="I6079" s="13">
        <v>5.8</v>
      </c>
      <c r="J6079" s="13">
        <v>690</v>
      </c>
      <c r="K6079" s="13" t="s">
        <v>66</v>
      </c>
      <c r="L6079" s="13" t="s">
        <v>66</v>
      </c>
      <c r="M6079" s="13">
        <v>2.7</v>
      </c>
      <c r="N6079" s="13">
        <v>5.8</v>
      </c>
      <c r="O6079" s="13">
        <v>190</v>
      </c>
      <c r="P6079" s="13" t="s">
        <v>66</v>
      </c>
      <c r="Q6079" s="13" t="s">
        <v>66</v>
      </c>
      <c r="R6079" s="13" t="s">
        <v>66</v>
      </c>
      <c r="S6079" s="13">
        <v>59.2</v>
      </c>
      <c r="T6079" s="13">
        <v>320.85000000000002</v>
      </c>
      <c r="U6079" s="13" t="s">
        <v>66</v>
      </c>
      <c r="V6079" s="13">
        <v>2.8</v>
      </c>
      <c r="W6079" s="13">
        <v>6.1</v>
      </c>
      <c r="X6079" s="7">
        <v>300</v>
      </c>
      <c r="Y6079" s="5">
        <v>1</v>
      </c>
      <c r="Z6079" s="4"/>
      <c r="AA6079" s="4"/>
    </row>
    <row r="6080" spans="1:27" ht="18.75">
      <c r="A6080" s="6">
        <v>46175</v>
      </c>
      <c r="B6080" s="6" t="s">
        <v>68</v>
      </c>
      <c r="C6080" s="13">
        <v>10</v>
      </c>
      <c r="D6080" s="13" t="s">
        <v>44</v>
      </c>
      <c r="E6080" s="13">
        <v>27</v>
      </c>
      <c r="F6080" s="13" t="s">
        <v>30</v>
      </c>
      <c r="G6080" s="13" t="s">
        <v>31</v>
      </c>
      <c r="H6080" s="13">
        <v>2.4</v>
      </c>
      <c r="I6080" s="13">
        <v>6.2</v>
      </c>
      <c r="J6080" s="13">
        <v>760</v>
      </c>
      <c r="K6080" s="13" t="s">
        <v>66</v>
      </c>
      <c r="L6080" s="13" t="s">
        <v>66</v>
      </c>
      <c r="M6080" s="13">
        <v>2.6</v>
      </c>
      <c r="N6080" s="13">
        <v>5.7</v>
      </c>
      <c r="O6080" s="13">
        <v>180</v>
      </c>
      <c r="P6080" s="13" t="s">
        <v>66</v>
      </c>
      <c r="Q6080" s="13" t="s">
        <v>66</v>
      </c>
      <c r="R6080" s="13" t="s">
        <v>66</v>
      </c>
      <c r="S6080" s="13">
        <v>50.9</v>
      </c>
      <c r="T6080" s="13">
        <v>353.4</v>
      </c>
      <c r="U6080" s="13" t="s">
        <v>66</v>
      </c>
      <c r="V6080" s="13">
        <v>2.8</v>
      </c>
      <c r="W6080" s="13">
        <v>6.1</v>
      </c>
      <c r="X6080" s="7">
        <v>300</v>
      </c>
      <c r="Y6080" s="5">
        <v>1</v>
      </c>
      <c r="Z6080" s="4"/>
      <c r="AA6080" s="4"/>
    </row>
    <row r="6081" spans="1:27" ht="18.75">
      <c r="A6081" s="6">
        <v>46175</v>
      </c>
      <c r="B6081" s="6" t="s">
        <v>68</v>
      </c>
      <c r="C6081" s="13">
        <v>10</v>
      </c>
      <c r="D6081" s="13" t="s">
        <v>44</v>
      </c>
      <c r="E6081" s="13">
        <v>28</v>
      </c>
      <c r="F6081" s="13" t="s">
        <v>30</v>
      </c>
      <c r="G6081" s="13" t="s">
        <v>31</v>
      </c>
      <c r="H6081" s="13">
        <v>2.2999999999999998</v>
      </c>
      <c r="I6081" s="13">
        <v>6.3</v>
      </c>
      <c r="J6081" s="13">
        <v>780</v>
      </c>
      <c r="K6081" s="13" t="s">
        <v>66</v>
      </c>
      <c r="L6081" s="13" t="s">
        <v>66</v>
      </c>
      <c r="M6081" s="13">
        <v>2.7</v>
      </c>
      <c r="N6081" s="13">
        <v>5.3</v>
      </c>
      <c r="O6081" s="13">
        <v>200</v>
      </c>
      <c r="P6081" s="13" t="s">
        <v>66</v>
      </c>
      <c r="Q6081" s="13" t="s">
        <v>66</v>
      </c>
      <c r="R6081" s="13" t="s">
        <v>66</v>
      </c>
      <c r="S6081" s="13">
        <v>55.1</v>
      </c>
      <c r="T6081" s="13">
        <v>362.7</v>
      </c>
      <c r="U6081" s="13" t="s">
        <v>66</v>
      </c>
      <c r="V6081" s="13">
        <v>2.8</v>
      </c>
      <c r="W6081" s="13">
        <v>6.1</v>
      </c>
      <c r="X6081" s="7">
        <v>300</v>
      </c>
      <c r="Y6081" s="5">
        <v>1</v>
      </c>
      <c r="Z6081" s="4"/>
      <c r="AA6081" s="4"/>
    </row>
    <row r="6082" spans="1:27" ht="18.75">
      <c r="A6082" s="6">
        <v>46175</v>
      </c>
      <c r="B6082" s="6" t="s">
        <v>68</v>
      </c>
      <c r="C6082" s="13">
        <v>10</v>
      </c>
      <c r="D6082" s="13" t="s">
        <v>44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6.3</v>
      </c>
      <c r="J6082" s="13">
        <v>780</v>
      </c>
      <c r="K6082" s="13" t="s">
        <v>66</v>
      </c>
      <c r="L6082" s="13" t="s">
        <v>66</v>
      </c>
      <c r="M6082" s="13">
        <v>2.7</v>
      </c>
      <c r="N6082" s="13">
        <v>5.7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55.1</v>
      </c>
      <c r="T6082" s="13">
        <v>362.7</v>
      </c>
      <c r="U6082" s="13" t="s">
        <v>66</v>
      </c>
      <c r="V6082" s="13">
        <v>2.8</v>
      </c>
      <c r="W6082" s="13">
        <v>6.1</v>
      </c>
      <c r="X6082" s="7">
        <v>300</v>
      </c>
      <c r="Y6082" s="5">
        <v>1</v>
      </c>
      <c r="Z6082" s="4"/>
      <c r="AA6082" s="4"/>
    </row>
    <row r="6083" spans="1:27" ht="18.75">
      <c r="A6083" s="6">
        <v>46175</v>
      </c>
      <c r="B6083" s="6" t="s">
        <v>68</v>
      </c>
      <c r="C6083" s="13">
        <v>10</v>
      </c>
      <c r="D6083" s="13" t="s">
        <v>45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690</v>
      </c>
      <c r="K6083" s="13" t="s">
        <v>66</v>
      </c>
      <c r="L6083" s="13" t="s">
        <v>66</v>
      </c>
      <c r="M6083" s="13">
        <v>2.7</v>
      </c>
      <c r="N6083" s="13">
        <v>6</v>
      </c>
      <c r="O6083" s="13">
        <v>180</v>
      </c>
      <c r="P6083" s="13" t="s">
        <v>66</v>
      </c>
      <c r="Q6083" s="13" t="s">
        <v>66</v>
      </c>
      <c r="R6083" s="13" t="s">
        <v>66</v>
      </c>
      <c r="S6083" s="13">
        <v>56.1</v>
      </c>
      <c r="T6083" s="13">
        <v>320.85000000000002</v>
      </c>
      <c r="U6083" s="13" t="s">
        <v>66</v>
      </c>
      <c r="V6083" s="13">
        <v>2.8</v>
      </c>
      <c r="W6083" s="13">
        <v>6.1</v>
      </c>
      <c r="X6083" s="7">
        <v>300</v>
      </c>
      <c r="Y6083" s="5">
        <v>1</v>
      </c>
      <c r="Z6083" s="4"/>
      <c r="AA6083" s="4"/>
    </row>
    <row r="6084" spans="1:27" ht="18.75">
      <c r="A6084" s="6">
        <v>46175</v>
      </c>
      <c r="B6084" s="6" t="s">
        <v>68</v>
      </c>
      <c r="C6084" s="13">
        <v>10</v>
      </c>
      <c r="D6084" s="13" t="s">
        <v>45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6.2</v>
      </c>
      <c r="J6084" s="13">
        <v>700</v>
      </c>
      <c r="K6084" s="13" t="s">
        <v>66</v>
      </c>
      <c r="L6084" s="13" t="s">
        <v>66</v>
      </c>
      <c r="M6084" s="13">
        <v>2.6</v>
      </c>
      <c r="N6084" s="13">
        <v>6.3</v>
      </c>
      <c r="O6084" s="13">
        <v>190</v>
      </c>
      <c r="P6084" s="13" t="s">
        <v>66</v>
      </c>
      <c r="Q6084" s="13" t="s">
        <v>66</v>
      </c>
      <c r="R6084" s="13" t="s">
        <v>66</v>
      </c>
      <c r="S6084" s="13">
        <v>58.4</v>
      </c>
      <c r="T6084" s="13">
        <v>325.5</v>
      </c>
      <c r="U6084" s="13" t="s">
        <v>66</v>
      </c>
      <c r="V6084" s="13">
        <v>2.8</v>
      </c>
      <c r="W6084" s="13">
        <v>6.1</v>
      </c>
      <c r="X6084" s="7">
        <v>300</v>
      </c>
      <c r="Y6084" s="5">
        <v>1</v>
      </c>
      <c r="Z6084" s="4"/>
      <c r="AA6084" s="4"/>
    </row>
    <row r="6085" spans="1:27" ht="18.75">
      <c r="A6085" s="6">
        <v>46175</v>
      </c>
      <c r="B6085" s="6" t="s">
        <v>68</v>
      </c>
      <c r="C6085" s="13">
        <v>10</v>
      </c>
      <c r="D6085" s="13" t="s">
        <v>45</v>
      </c>
      <c r="E6085" s="13">
        <v>32</v>
      </c>
      <c r="F6085" s="13" t="s">
        <v>30</v>
      </c>
      <c r="G6085" s="13" t="s">
        <v>31</v>
      </c>
      <c r="H6085" s="13">
        <v>2.6</v>
      </c>
      <c r="I6085" s="13">
        <v>6.5</v>
      </c>
      <c r="J6085" s="13">
        <v>710</v>
      </c>
      <c r="K6085" s="13" t="s">
        <v>66</v>
      </c>
      <c r="L6085" s="13" t="s">
        <v>66</v>
      </c>
      <c r="M6085" s="13">
        <v>2.6</v>
      </c>
      <c r="N6085" s="13">
        <v>6.5</v>
      </c>
      <c r="O6085" s="13">
        <v>200</v>
      </c>
      <c r="P6085" s="13" t="s">
        <v>66</v>
      </c>
      <c r="Q6085" s="13" t="s">
        <v>66</v>
      </c>
      <c r="R6085" s="13" t="s">
        <v>66</v>
      </c>
      <c r="S6085" s="13">
        <v>60.6</v>
      </c>
      <c r="T6085" s="13">
        <v>330.15</v>
      </c>
      <c r="U6085" s="13" t="s">
        <v>66</v>
      </c>
      <c r="V6085" s="13">
        <v>2.8</v>
      </c>
      <c r="W6085" s="13">
        <v>6.1</v>
      </c>
      <c r="X6085" s="7">
        <v>300</v>
      </c>
      <c r="Y6085" s="5">
        <v>1</v>
      </c>
      <c r="Z6085" s="4"/>
      <c r="AA6085" s="4"/>
    </row>
    <row r="6086" spans="1:27" ht="18.75">
      <c r="A6086" s="6">
        <v>46175</v>
      </c>
      <c r="B6086" s="6" t="s">
        <v>68</v>
      </c>
      <c r="C6086" s="13">
        <v>11</v>
      </c>
      <c r="D6086" s="13" t="s">
        <v>46</v>
      </c>
      <c r="E6086" s="13">
        <v>33</v>
      </c>
      <c r="F6086" s="13" t="s">
        <v>47</v>
      </c>
      <c r="G6086" s="13" t="s">
        <v>31</v>
      </c>
      <c r="H6086" s="13">
        <v>2.1</v>
      </c>
      <c r="I6086" s="13">
        <v>6.6</v>
      </c>
      <c r="J6086" s="13">
        <v>600</v>
      </c>
      <c r="K6086" s="13" t="s">
        <v>66</v>
      </c>
      <c r="L6086" s="13" t="s">
        <v>66</v>
      </c>
      <c r="M6086" s="13">
        <v>2.2999999999999998</v>
      </c>
      <c r="N6086" s="13">
        <v>6.7</v>
      </c>
      <c r="O6086" s="13">
        <v>190</v>
      </c>
      <c r="P6086" s="13" t="s">
        <v>66</v>
      </c>
      <c r="Q6086" s="13" t="s">
        <v>66</v>
      </c>
      <c r="R6086" s="13" t="s">
        <v>66</v>
      </c>
      <c r="S6086" s="13">
        <v>68.099999999999994</v>
      </c>
      <c r="T6086" s="13">
        <v>279</v>
      </c>
      <c r="U6086" s="13" t="s">
        <v>66</v>
      </c>
      <c r="V6086" s="13">
        <v>2.2000000000000002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46175</v>
      </c>
      <c r="B6087" s="6" t="s">
        <v>68</v>
      </c>
      <c r="C6087" s="13">
        <v>11</v>
      </c>
      <c r="D6087" s="13" t="s">
        <v>46</v>
      </c>
      <c r="E6087" s="13">
        <v>34</v>
      </c>
      <c r="F6087" s="13" t="s">
        <v>47</v>
      </c>
      <c r="G6087" s="13" t="s">
        <v>31</v>
      </c>
      <c r="H6087" s="13">
        <v>2</v>
      </c>
      <c r="I6087" s="13">
        <v>6.8</v>
      </c>
      <c r="J6087" s="13">
        <v>680</v>
      </c>
      <c r="K6087" s="13" t="s">
        <v>66</v>
      </c>
      <c r="L6087" s="13" t="s">
        <v>66</v>
      </c>
      <c r="M6087" s="13">
        <v>2.6</v>
      </c>
      <c r="N6087" s="13">
        <v>6.6</v>
      </c>
      <c r="O6087" s="13">
        <v>200</v>
      </c>
      <c r="P6087" s="13" t="s">
        <v>66</v>
      </c>
      <c r="Q6087" s="13" t="s">
        <v>66</v>
      </c>
      <c r="R6087" s="13" t="s">
        <v>66</v>
      </c>
      <c r="S6087" s="13">
        <v>63.3</v>
      </c>
      <c r="T6087" s="13">
        <v>316.2</v>
      </c>
      <c r="U6087" s="13" t="s">
        <v>66</v>
      </c>
      <c r="V6087" s="13">
        <v>2.2000000000000002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46175</v>
      </c>
      <c r="B6088" s="6" t="s">
        <v>68</v>
      </c>
      <c r="C6088" s="13">
        <v>11</v>
      </c>
      <c r="D6088" s="13" t="s">
        <v>46</v>
      </c>
      <c r="E6088" s="13">
        <v>35</v>
      </c>
      <c r="F6088" s="13" t="s">
        <v>47</v>
      </c>
      <c r="G6088" s="13" t="s">
        <v>31</v>
      </c>
      <c r="H6088" s="13">
        <v>2.1</v>
      </c>
      <c r="I6088" s="13">
        <v>6.7</v>
      </c>
      <c r="J6088" s="13">
        <v>620</v>
      </c>
      <c r="K6088" s="13" t="s">
        <v>66</v>
      </c>
      <c r="L6088" s="13" t="s">
        <v>66</v>
      </c>
      <c r="M6088" s="13">
        <v>2.5</v>
      </c>
      <c r="N6088" s="13">
        <v>6.7</v>
      </c>
      <c r="O6088" s="13">
        <v>180</v>
      </c>
      <c r="P6088" s="13" t="s">
        <v>66</v>
      </c>
      <c r="Q6088" s="13" t="s">
        <v>66</v>
      </c>
      <c r="R6088" s="13" t="s">
        <v>66</v>
      </c>
      <c r="S6088" s="13">
        <v>62.4</v>
      </c>
      <c r="T6088" s="13">
        <v>288.3</v>
      </c>
      <c r="U6088" s="13" t="s">
        <v>66</v>
      </c>
      <c r="V6088" s="13">
        <v>2.2000000000000002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46175</v>
      </c>
      <c r="B6089" s="6" t="s">
        <v>68</v>
      </c>
      <c r="C6089" s="13">
        <v>11</v>
      </c>
      <c r="D6089" s="13" t="s">
        <v>48</v>
      </c>
      <c r="E6089" s="13">
        <v>36</v>
      </c>
      <c r="F6089" s="13" t="s">
        <v>37</v>
      </c>
      <c r="G6089" s="13" t="s">
        <v>31</v>
      </c>
      <c r="H6089" s="13">
        <v>2.1</v>
      </c>
      <c r="I6089" s="13">
        <v>6.7</v>
      </c>
      <c r="J6089" s="13">
        <v>640</v>
      </c>
      <c r="K6089" s="13" t="s">
        <v>66</v>
      </c>
      <c r="L6089" s="13" t="s">
        <v>66</v>
      </c>
      <c r="M6089" s="13">
        <v>2</v>
      </c>
      <c r="N6089" s="13">
        <v>6.8</v>
      </c>
      <c r="O6089" s="13">
        <v>190</v>
      </c>
      <c r="P6089" s="13" t="s">
        <v>66</v>
      </c>
      <c r="Q6089" s="13" t="s">
        <v>66</v>
      </c>
      <c r="R6089" s="13" t="s">
        <v>66</v>
      </c>
      <c r="S6089" s="13">
        <v>63.8</v>
      </c>
      <c r="T6089" s="13">
        <v>297.60000000000002</v>
      </c>
      <c r="U6089" s="13" t="s">
        <v>66</v>
      </c>
      <c r="V6089" s="13">
        <v>2.2000000000000002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46175</v>
      </c>
      <c r="B6090" s="6" t="s">
        <v>68</v>
      </c>
      <c r="C6090" s="13">
        <v>11</v>
      </c>
      <c r="D6090" s="13" t="s">
        <v>48</v>
      </c>
      <c r="E6090" s="13">
        <v>37</v>
      </c>
      <c r="F6090" s="13" t="s">
        <v>49</v>
      </c>
      <c r="G6090" s="13" t="s">
        <v>31</v>
      </c>
      <c r="H6090" s="13">
        <v>2.2000000000000002</v>
      </c>
      <c r="I6090" s="13">
        <v>6.6</v>
      </c>
      <c r="J6090" s="13">
        <v>660</v>
      </c>
      <c r="K6090" s="13" t="s">
        <v>66</v>
      </c>
      <c r="L6090" s="13" t="s">
        <v>66</v>
      </c>
      <c r="M6090" s="13">
        <v>2</v>
      </c>
      <c r="N6090" s="13">
        <v>6.5</v>
      </c>
      <c r="O6090" s="13">
        <v>180</v>
      </c>
      <c r="P6090" s="13" t="s">
        <v>66</v>
      </c>
      <c r="Q6090" s="13" t="s">
        <v>66</v>
      </c>
      <c r="R6090" s="13" t="s">
        <v>66</v>
      </c>
      <c r="S6090" s="13">
        <v>61.4</v>
      </c>
      <c r="T6090" s="13">
        <v>292.95</v>
      </c>
      <c r="U6090" s="13" t="s">
        <v>66</v>
      </c>
      <c r="V6090" s="13">
        <v>2.2000000000000002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46175</v>
      </c>
      <c r="B6091" s="6" t="s">
        <v>68</v>
      </c>
      <c r="C6091" s="13">
        <v>11</v>
      </c>
      <c r="D6091" s="13" t="s">
        <v>48</v>
      </c>
      <c r="E6091" s="13">
        <v>38</v>
      </c>
      <c r="F6091" s="13" t="s">
        <v>50</v>
      </c>
      <c r="G6091" s="13" t="s">
        <v>31</v>
      </c>
      <c r="H6091" s="13">
        <v>2.2000000000000002</v>
      </c>
      <c r="I6091" s="13">
        <v>6.5</v>
      </c>
      <c r="J6091" s="13">
        <v>720</v>
      </c>
      <c r="K6091" s="13" t="s">
        <v>66</v>
      </c>
      <c r="L6091" s="13" t="s">
        <v>66</v>
      </c>
      <c r="M6091" s="13">
        <v>2.1</v>
      </c>
      <c r="N6091" s="13">
        <v>6.6</v>
      </c>
      <c r="O6091" s="13">
        <v>200</v>
      </c>
      <c r="P6091" s="13" t="s">
        <v>66</v>
      </c>
      <c r="Q6091" s="13" t="s">
        <v>66</v>
      </c>
      <c r="R6091" s="13" t="s">
        <v>66</v>
      </c>
      <c r="S6091" s="13">
        <v>59.7</v>
      </c>
      <c r="T6091" s="13">
        <v>334.8</v>
      </c>
      <c r="U6091" s="13" t="s">
        <v>66</v>
      </c>
      <c r="V6091" s="13">
        <v>2.2000000000000002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46175</v>
      </c>
      <c r="B6092" s="6" t="s">
        <v>68</v>
      </c>
      <c r="C6092" s="13">
        <v>11</v>
      </c>
      <c r="D6092" s="13" t="s">
        <v>51</v>
      </c>
      <c r="E6092" s="13">
        <v>39</v>
      </c>
      <c r="F6092" s="13" t="s">
        <v>52</v>
      </c>
      <c r="G6092" s="13" t="s">
        <v>31</v>
      </c>
      <c r="H6092" s="13">
        <v>2.1</v>
      </c>
      <c r="I6092" s="13">
        <v>6.6</v>
      </c>
      <c r="J6092" s="13">
        <v>680</v>
      </c>
      <c r="K6092" s="13" t="s">
        <v>66</v>
      </c>
      <c r="L6092" s="13" t="s">
        <v>66</v>
      </c>
      <c r="M6092" s="13">
        <v>1.8</v>
      </c>
      <c r="N6092" s="13">
        <v>6.6</v>
      </c>
      <c r="O6092" s="13">
        <v>200</v>
      </c>
      <c r="P6092" s="13" t="s">
        <v>66</v>
      </c>
      <c r="Q6092" s="13" t="s">
        <v>66</v>
      </c>
      <c r="R6092" s="13" t="s">
        <v>66</v>
      </c>
      <c r="S6092" s="13">
        <v>63.3</v>
      </c>
      <c r="T6092" s="13">
        <v>316.2</v>
      </c>
      <c r="U6092" s="13" t="s">
        <v>66</v>
      </c>
      <c r="V6092" s="13">
        <v>2.2000000000000002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46175</v>
      </c>
      <c r="B6093" s="6" t="s">
        <v>68</v>
      </c>
      <c r="C6093" s="13">
        <v>11</v>
      </c>
      <c r="D6093" s="13" t="s">
        <v>51</v>
      </c>
      <c r="E6093" s="13">
        <v>40</v>
      </c>
      <c r="F6093" s="13" t="s">
        <v>52</v>
      </c>
      <c r="G6093" s="13" t="s">
        <v>31</v>
      </c>
      <c r="H6093" s="13">
        <v>2.2000000000000002</v>
      </c>
      <c r="I6093" s="13">
        <v>6.6</v>
      </c>
      <c r="J6093" s="13">
        <v>720</v>
      </c>
      <c r="K6093" s="13" t="s">
        <v>66</v>
      </c>
      <c r="L6093" s="13" t="s">
        <v>66</v>
      </c>
      <c r="M6093" s="13">
        <v>1.9</v>
      </c>
      <c r="N6093" s="13">
        <v>6.4</v>
      </c>
      <c r="O6093" s="13">
        <v>200</v>
      </c>
      <c r="P6093" s="13" t="s">
        <v>66</v>
      </c>
      <c r="Q6093" s="13" t="s">
        <v>66</v>
      </c>
      <c r="R6093" s="13" t="s">
        <v>66</v>
      </c>
      <c r="S6093" s="13">
        <v>59.7</v>
      </c>
      <c r="T6093" s="13">
        <v>334.8</v>
      </c>
      <c r="U6093" s="13" t="s">
        <v>66</v>
      </c>
      <c r="V6093" s="13">
        <v>2.2000000000000002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46175</v>
      </c>
      <c r="B6094" s="6" t="s">
        <v>68</v>
      </c>
      <c r="C6094" s="13">
        <v>11</v>
      </c>
      <c r="D6094" s="13" t="s">
        <v>51</v>
      </c>
      <c r="E6094" s="13">
        <v>41</v>
      </c>
      <c r="F6094" s="13" t="s">
        <v>52</v>
      </c>
      <c r="G6094" s="13" t="s">
        <v>31</v>
      </c>
      <c r="H6094" s="13">
        <v>2.2000000000000002</v>
      </c>
      <c r="I6094" s="13">
        <v>6.6</v>
      </c>
      <c r="J6094" s="13">
        <v>760</v>
      </c>
      <c r="K6094" s="13" t="s">
        <v>66</v>
      </c>
      <c r="L6094" s="13" t="s">
        <v>66</v>
      </c>
      <c r="M6094" s="13">
        <v>1.9</v>
      </c>
      <c r="N6094" s="13">
        <v>6.1</v>
      </c>
      <c r="O6094" s="13">
        <v>220</v>
      </c>
      <c r="P6094" s="13" t="s">
        <v>66</v>
      </c>
      <c r="Q6094" s="13" t="s">
        <v>66</v>
      </c>
      <c r="R6094" s="13" t="s">
        <v>66</v>
      </c>
      <c r="S6094" s="13">
        <v>62.3</v>
      </c>
      <c r="T6094" s="13">
        <v>353.4</v>
      </c>
      <c r="U6094" s="13" t="s">
        <v>66</v>
      </c>
      <c r="V6094" s="13">
        <v>2.2000000000000002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46175</v>
      </c>
      <c r="B6095" s="6" t="s">
        <v>68</v>
      </c>
      <c r="C6095" s="13">
        <v>11</v>
      </c>
      <c r="D6095" s="13" t="s">
        <v>53</v>
      </c>
      <c r="E6095" s="13">
        <v>42</v>
      </c>
      <c r="F6095" s="13" t="s">
        <v>54</v>
      </c>
      <c r="G6095" s="13" t="s">
        <v>31</v>
      </c>
      <c r="H6095" s="13">
        <v>2</v>
      </c>
      <c r="I6095" s="13">
        <v>6</v>
      </c>
      <c r="J6095" s="13">
        <v>700</v>
      </c>
      <c r="K6095" s="13" t="s">
        <v>66</v>
      </c>
      <c r="L6095" s="13" t="s">
        <v>66</v>
      </c>
      <c r="M6095" s="13">
        <v>2.2999999999999998</v>
      </c>
      <c r="N6095" s="13">
        <v>6.1</v>
      </c>
      <c r="O6095" s="13">
        <v>190</v>
      </c>
      <c r="P6095" s="13" t="s">
        <v>66</v>
      </c>
      <c r="Q6095" s="13" t="s">
        <v>66</v>
      </c>
      <c r="R6095" s="13" t="s">
        <v>66</v>
      </c>
      <c r="S6095" s="13">
        <v>58.4</v>
      </c>
      <c r="T6095" s="13">
        <v>325.5</v>
      </c>
      <c r="U6095" s="13" t="s">
        <v>66</v>
      </c>
      <c r="V6095" s="13">
        <v>2.2000000000000002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46175</v>
      </c>
      <c r="B6096" s="6" t="s">
        <v>68</v>
      </c>
      <c r="C6096" s="13">
        <v>11</v>
      </c>
      <c r="D6096" s="13" t="s">
        <v>53</v>
      </c>
      <c r="E6096" s="13">
        <v>43</v>
      </c>
      <c r="F6096" s="13" t="s">
        <v>54</v>
      </c>
      <c r="G6096" s="13" t="s">
        <v>31</v>
      </c>
      <c r="H6096" s="13">
        <v>1.9</v>
      </c>
      <c r="I6096" s="13">
        <v>6.3</v>
      </c>
      <c r="J6096" s="13">
        <v>760</v>
      </c>
      <c r="K6096" s="13" t="s">
        <v>66</v>
      </c>
      <c r="L6096" s="13" t="s">
        <v>66</v>
      </c>
      <c r="M6096" s="13">
        <v>2.2000000000000002</v>
      </c>
      <c r="N6096" s="13">
        <v>6.2</v>
      </c>
      <c r="O6096" s="13">
        <v>200</v>
      </c>
      <c r="P6096" s="13" t="s">
        <v>66</v>
      </c>
      <c r="Q6096" s="13" t="s">
        <v>66</v>
      </c>
      <c r="R6096" s="13" t="s">
        <v>66</v>
      </c>
      <c r="S6096" s="13">
        <v>56.6</v>
      </c>
      <c r="T6096" s="13">
        <v>353.4</v>
      </c>
      <c r="U6096" s="13" t="s">
        <v>66</v>
      </c>
      <c r="V6096" s="13">
        <v>2.2000000000000002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46175</v>
      </c>
      <c r="B6097" s="6" t="s">
        <v>68</v>
      </c>
      <c r="C6097" s="13">
        <v>11</v>
      </c>
      <c r="D6097" s="13" t="s">
        <v>53</v>
      </c>
      <c r="E6097" s="13">
        <v>44</v>
      </c>
      <c r="F6097" s="13" t="s">
        <v>54</v>
      </c>
      <c r="G6097" s="13" t="s">
        <v>31</v>
      </c>
      <c r="H6097" s="13">
        <v>1.8</v>
      </c>
      <c r="I6097" s="13">
        <v>6.4</v>
      </c>
      <c r="J6097" s="13">
        <v>780</v>
      </c>
      <c r="K6097" s="13" t="s">
        <v>66</v>
      </c>
      <c r="L6097" s="13" t="s">
        <v>66</v>
      </c>
      <c r="M6097" s="13">
        <v>2.2999999999999998</v>
      </c>
      <c r="N6097" s="13">
        <v>6.4</v>
      </c>
      <c r="O6097" s="13">
        <v>190</v>
      </c>
      <c r="P6097" s="13" t="s">
        <v>66</v>
      </c>
      <c r="Q6097" s="13" t="s">
        <v>66</v>
      </c>
      <c r="R6097" s="13" t="s">
        <v>66</v>
      </c>
      <c r="S6097" s="13">
        <v>52.4</v>
      </c>
      <c r="T6097" s="13">
        <v>362.7</v>
      </c>
      <c r="U6097" s="13" t="s">
        <v>66</v>
      </c>
      <c r="V6097" s="13">
        <v>2.2000000000000002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46175</v>
      </c>
      <c r="B6098" s="6" t="s">
        <v>68</v>
      </c>
      <c r="C6098" s="13">
        <v>12</v>
      </c>
      <c r="D6098" s="13" t="s">
        <v>55</v>
      </c>
      <c r="E6098" s="13">
        <v>45</v>
      </c>
      <c r="F6098" s="13" t="s">
        <v>56</v>
      </c>
      <c r="G6098" s="13" t="s">
        <v>31</v>
      </c>
      <c r="H6098" s="13">
        <v>2.6</v>
      </c>
      <c r="I6098" s="13">
        <v>6.5</v>
      </c>
      <c r="J6098" s="13">
        <v>760</v>
      </c>
      <c r="K6098" s="13" t="s">
        <v>66</v>
      </c>
      <c r="L6098" s="13" t="s">
        <v>66</v>
      </c>
      <c r="M6098" s="13">
        <v>2.1</v>
      </c>
      <c r="N6098" s="13">
        <v>6.3</v>
      </c>
      <c r="O6098" s="13">
        <v>200</v>
      </c>
      <c r="P6098" s="13" t="s">
        <v>66</v>
      </c>
      <c r="Q6098" s="13" t="s">
        <v>66</v>
      </c>
      <c r="R6098" s="13" t="s">
        <v>66</v>
      </c>
      <c r="S6098" s="13">
        <v>56.6</v>
      </c>
      <c r="T6098" s="13">
        <v>353.4</v>
      </c>
      <c r="U6098" s="13" t="s">
        <v>66</v>
      </c>
      <c r="V6098" s="13">
        <v>2.2000000000000002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46175</v>
      </c>
      <c r="B6099" s="6" t="s">
        <v>68</v>
      </c>
      <c r="C6099" s="13">
        <v>12</v>
      </c>
      <c r="D6099" s="13" t="s">
        <v>55</v>
      </c>
      <c r="E6099" s="13">
        <v>46</v>
      </c>
      <c r="F6099" s="13" t="s">
        <v>57</v>
      </c>
      <c r="G6099" s="13" t="s">
        <v>31</v>
      </c>
      <c r="H6099" s="13">
        <v>2.4</v>
      </c>
      <c r="I6099" s="13">
        <v>6.4</v>
      </c>
      <c r="J6099" s="13">
        <v>780</v>
      </c>
      <c r="K6099" s="13" t="s">
        <v>66</v>
      </c>
      <c r="L6099" s="13" t="s">
        <v>66</v>
      </c>
      <c r="M6099" s="13">
        <v>2.1</v>
      </c>
      <c r="N6099" s="13">
        <v>6.2</v>
      </c>
      <c r="O6099" s="13">
        <v>180</v>
      </c>
      <c r="P6099" s="13" t="s">
        <v>66</v>
      </c>
      <c r="Q6099" s="13" t="s">
        <v>66</v>
      </c>
      <c r="R6099" s="13" t="s">
        <v>66</v>
      </c>
      <c r="S6099" s="13">
        <v>49.6</v>
      </c>
      <c r="T6099" s="13">
        <v>362.7</v>
      </c>
      <c r="U6099" s="13" t="s">
        <v>66</v>
      </c>
      <c r="V6099" s="13">
        <v>2.2000000000000002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46175</v>
      </c>
      <c r="B6100" s="6" t="s">
        <v>68</v>
      </c>
      <c r="C6100" s="13">
        <v>12</v>
      </c>
      <c r="D6100" s="13" t="s">
        <v>55</v>
      </c>
      <c r="E6100" s="13">
        <v>47</v>
      </c>
      <c r="F6100" s="13" t="s">
        <v>58</v>
      </c>
      <c r="G6100" s="13" t="s">
        <v>31</v>
      </c>
      <c r="H6100" s="13">
        <v>2.4</v>
      </c>
      <c r="I6100" s="13">
        <v>6.3</v>
      </c>
      <c r="J6100" s="13">
        <v>790</v>
      </c>
      <c r="K6100" s="13" t="s">
        <v>66</v>
      </c>
      <c r="L6100" s="13" t="s">
        <v>66</v>
      </c>
      <c r="M6100" s="13">
        <v>2.2000000000000002</v>
      </c>
      <c r="N6100" s="13">
        <v>6.2</v>
      </c>
      <c r="O6100" s="13">
        <v>200</v>
      </c>
      <c r="P6100" s="13" t="s">
        <v>66</v>
      </c>
      <c r="Q6100" s="13" t="s">
        <v>66</v>
      </c>
      <c r="R6100" s="13" t="s">
        <v>66</v>
      </c>
      <c r="S6100" s="13">
        <v>54.4</v>
      </c>
      <c r="T6100" s="13">
        <v>367.35</v>
      </c>
      <c r="U6100" s="13" t="s">
        <v>66</v>
      </c>
      <c r="V6100" s="13">
        <v>2.2000000000000002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46175</v>
      </c>
      <c r="B6101" s="6" t="s">
        <v>68</v>
      </c>
      <c r="C6101" s="13">
        <v>12</v>
      </c>
      <c r="D6101" s="13" t="s">
        <v>59</v>
      </c>
      <c r="E6101" s="13">
        <v>48</v>
      </c>
      <c r="F6101" s="13" t="s">
        <v>60</v>
      </c>
      <c r="G6101" s="13" t="s">
        <v>31</v>
      </c>
      <c r="H6101" s="13">
        <v>2.2999999999999998</v>
      </c>
      <c r="I6101" s="13">
        <v>6.2</v>
      </c>
      <c r="J6101" s="13">
        <v>800</v>
      </c>
      <c r="K6101" s="13" t="s">
        <v>66</v>
      </c>
      <c r="L6101" s="13" t="s">
        <v>66</v>
      </c>
      <c r="M6101" s="13">
        <v>2.4</v>
      </c>
      <c r="N6101" s="13">
        <v>6.1</v>
      </c>
      <c r="O6101" s="13">
        <v>220</v>
      </c>
      <c r="P6101" s="13" t="s">
        <v>66</v>
      </c>
      <c r="Q6101" s="13" t="s">
        <v>66</v>
      </c>
      <c r="R6101" s="13" t="s">
        <v>66</v>
      </c>
      <c r="S6101" s="13">
        <v>59.1</v>
      </c>
      <c r="T6101" s="13">
        <v>372</v>
      </c>
      <c r="U6101" s="13" t="s">
        <v>66</v>
      </c>
      <c r="V6101" s="13">
        <v>2.2000000000000002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46175</v>
      </c>
      <c r="B6102" s="6" t="s">
        <v>68</v>
      </c>
      <c r="C6102" s="13">
        <v>12</v>
      </c>
      <c r="D6102" s="13" t="s">
        <v>59</v>
      </c>
      <c r="E6102" s="13">
        <v>49</v>
      </c>
      <c r="F6102" s="13" t="s">
        <v>61</v>
      </c>
      <c r="G6102" s="13" t="s">
        <v>31</v>
      </c>
      <c r="H6102" s="13">
        <v>2.4</v>
      </c>
      <c r="I6102" s="13">
        <v>6.3</v>
      </c>
      <c r="J6102" s="13">
        <v>780</v>
      </c>
      <c r="K6102" s="13" t="s">
        <v>66</v>
      </c>
      <c r="L6102" s="13" t="s">
        <v>66</v>
      </c>
      <c r="M6102" s="13">
        <v>2.4</v>
      </c>
      <c r="N6102" s="13">
        <v>6.1</v>
      </c>
      <c r="O6102" s="13">
        <v>220</v>
      </c>
      <c r="P6102" s="13" t="s">
        <v>66</v>
      </c>
      <c r="Q6102" s="13" t="s">
        <v>66</v>
      </c>
      <c r="R6102" s="13" t="s">
        <v>66</v>
      </c>
      <c r="S6102" s="13">
        <v>60.7</v>
      </c>
      <c r="T6102" s="13">
        <v>362.7</v>
      </c>
      <c r="U6102" s="13" t="s">
        <v>66</v>
      </c>
      <c r="V6102" s="13">
        <v>2.2000000000000002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46175</v>
      </c>
      <c r="B6103" s="6" t="s">
        <v>68</v>
      </c>
      <c r="C6103" s="13">
        <v>12</v>
      </c>
      <c r="D6103" s="13" t="s">
        <v>59</v>
      </c>
      <c r="E6103" s="13">
        <v>50</v>
      </c>
      <c r="F6103" s="13" t="s">
        <v>47</v>
      </c>
      <c r="G6103" s="13" t="s">
        <v>31</v>
      </c>
      <c r="H6103" s="13">
        <v>2.5</v>
      </c>
      <c r="I6103" s="13">
        <v>6.1</v>
      </c>
      <c r="J6103" s="13">
        <v>760</v>
      </c>
      <c r="K6103" s="13" t="s">
        <v>66</v>
      </c>
      <c r="L6103" s="13" t="s">
        <v>66</v>
      </c>
      <c r="M6103" s="13">
        <v>2.1</v>
      </c>
      <c r="N6103" s="13">
        <v>6.2</v>
      </c>
      <c r="O6103" s="13">
        <v>220</v>
      </c>
      <c r="P6103" s="13" t="s">
        <v>66</v>
      </c>
      <c r="Q6103" s="13" t="s">
        <v>66</v>
      </c>
      <c r="R6103" s="13" t="s">
        <v>66</v>
      </c>
      <c r="S6103" s="13">
        <v>62.3</v>
      </c>
      <c r="T6103" s="13">
        <v>353.4</v>
      </c>
      <c r="U6103" s="13" t="s">
        <v>66</v>
      </c>
      <c r="V6103" s="13">
        <v>2.2000000000000002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46175</v>
      </c>
      <c r="B6104" s="6" t="s">
        <v>68</v>
      </c>
      <c r="C6104" s="13">
        <v>12</v>
      </c>
      <c r="D6104" s="13" t="s">
        <v>62</v>
      </c>
      <c r="E6104" s="13">
        <v>51</v>
      </c>
      <c r="F6104" s="13" t="s">
        <v>63</v>
      </c>
      <c r="G6104" s="13" t="s">
        <v>31</v>
      </c>
      <c r="H6104" s="13">
        <v>2.4</v>
      </c>
      <c r="I6104" s="13">
        <v>6.1</v>
      </c>
      <c r="J6104" s="13">
        <v>800</v>
      </c>
      <c r="K6104" s="13" t="s">
        <v>66</v>
      </c>
      <c r="L6104" s="13" t="s">
        <v>66</v>
      </c>
      <c r="M6104" s="13">
        <v>2.2999999999999998</v>
      </c>
      <c r="N6104" s="13">
        <v>6.3</v>
      </c>
      <c r="O6104" s="13">
        <v>220</v>
      </c>
      <c r="P6104" s="13" t="s">
        <v>66</v>
      </c>
      <c r="Q6104" s="13" t="s">
        <v>66</v>
      </c>
      <c r="R6104" s="13" t="s">
        <v>66</v>
      </c>
      <c r="S6104" s="13">
        <v>59.1</v>
      </c>
      <c r="T6104" s="13">
        <v>372</v>
      </c>
      <c r="U6104" s="13" t="s">
        <v>66</v>
      </c>
      <c r="V6104" s="13">
        <v>2.2000000000000002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46175</v>
      </c>
      <c r="B6105" s="6" t="s">
        <v>68</v>
      </c>
      <c r="C6105" s="13">
        <v>12</v>
      </c>
      <c r="D6105" s="13" t="s">
        <v>62</v>
      </c>
      <c r="E6105" s="13">
        <v>52</v>
      </c>
      <c r="F6105" s="13" t="s">
        <v>40</v>
      </c>
      <c r="G6105" s="13" t="s">
        <v>31</v>
      </c>
      <c r="H6105" s="13">
        <v>2.5</v>
      </c>
      <c r="I6105" s="13">
        <v>6.1</v>
      </c>
      <c r="J6105" s="13">
        <v>780</v>
      </c>
      <c r="K6105" s="13" t="s">
        <v>66</v>
      </c>
      <c r="L6105" s="13" t="s">
        <v>66</v>
      </c>
      <c r="M6105" s="13">
        <v>2.1</v>
      </c>
      <c r="N6105" s="13">
        <v>6.1</v>
      </c>
      <c r="O6105" s="13">
        <v>220</v>
      </c>
      <c r="P6105" s="13" t="s">
        <v>66</v>
      </c>
      <c r="Q6105" s="13" t="s">
        <v>66</v>
      </c>
      <c r="R6105" s="13" t="s">
        <v>66</v>
      </c>
      <c r="S6105" s="13">
        <v>60.7</v>
      </c>
      <c r="T6105" s="13">
        <v>362.7</v>
      </c>
      <c r="U6105" s="13" t="s">
        <v>66</v>
      </c>
      <c r="V6105" s="13">
        <v>2.2000000000000002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46175</v>
      </c>
      <c r="B6106" s="6" t="s">
        <v>68</v>
      </c>
      <c r="C6106" s="13">
        <v>12</v>
      </c>
      <c r="D6106" s="13" t="s">
        <v>62</v>
      </c>
      <c r="E6106" s="13">
        <v>53</v>
      </c>
      <c r="F6106" s="13" t="s">
        <v>41</v>
      </c>
      <c r="G6106" s="13" t="s">
        <v>31</v>
      </c>
      <c r="H6106" s="13">
        <v>2.5</v>
      </c>
      <c r="I6106" s="13">
        <v>6.4</v>
      </c>
      <c r="J6106" s="13">
        <v>790</v>
      </c>
      <c r="K6106" s="13" t="s">
        <v>66</v>
      </c>
      <c r="L6106" s="13" t="s">
        <v>66</v>
      </c>
      <c r="M6106" s="13">
        <v>2.1</v>
      </c>
      <c r="N6106" s="13">
        <v>6.6</v>
      </c>
      <c r="O6106" s="13">
        <v>220</v>
      </c>
      <c r="P6106" s="13" t="s">
        <v>66</v>
      </c>
      <c r="Q6106" s="13" t="s">
        <v>66</v>
      </c>
      <c r="R6106" s="13" t="s">
        <v>66</v>
      </c>
      <c r="S6106" s="13">
        <v>59.9</v>
      </c>
      <c r="T6106" s="13">
        <v>367.35</v>
      </c>
      <c r="U6106" s="13" t="s">
        <v>66</v>
      </c>
      <c r="V6106" s="13">
        <v>2.2000000000000002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46175</v>
      </c>
      <c r="B6107" s="6" t="s">
        <v>68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2.8</v>
      </c>
      <c r="I6107" s="13">
        <v>6.3</v>
      </c>
      <c r="J6107" s="13">
        <v>600</v>
      </c>
      <c r="K6107" s="13" t="s">
        <v>66</v>
      </c>
      <c r="L6107" s="13" t="s">
        <v>66</v>
      </c>
      <c r="M6107" s="13">
        <v>2.6</v>
      </c>
      <c r="N6107" s="13">
        <v>4.0999999999999996</v>
      </c>
      <c r="O6107" s="13">
        <v>180</v>
      </c>
      <c r="P6107" s="13" t="s">
        <v>66</v>
      </c>
      <c r="Q6107" s="13" t="s">
        <v>66</v>
      </c>
      <c r="R6107" s="13" t="s">
        <v>66</v>
      </c>
      <c r="S6107" s="13">
        <v>64.5</v>
      </c>
      <c r="T6107" s="13">
        <v>279</v>
      </c>
      <c r="U6107" s="13" t="s">
        <v>66</v>
      </c>
      <c r="V6107" s="13">
        <v>2.8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46175</v>
      </c>
      <c r="B6108" s="6" t="s">
        <v>68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6.6</v>
      </c>
      <c r="J6108" s="13">
        <v>720</v>
      </c>
      <c r="K6108" s="13" t="s">
        <v>66</v>
      </c>
      <c r="L6108" s="13" t="s">
        <v>66</v>
      </c>
      <c r="M6108" s="13">
        <v>2.7</v>
      </c>
      <c r="N6108" s="13">
        <v>4.2</v>
      </c>
      <c r="O6108" s="13">
        <v>200</v>
      </c>
      <c r="P6108" s="13" t="s">
        <v>66</v>
      </c>
      <c r="Q6108" s="13" t="s">
        <v>66</v>
      </c>
      <c r="R6108" s="13" t="s">
        <v>66</v>
      </c>
      <c r="S6108" s="13">
        <v>59.7</v>
      </c>
      <c r="T6108" s="13">
        <v>334.8</v>
      </c>
      <c r="U6108" s="13" t="s">
        <v>66</v>
      </c>
      <c r="V6108" s="13">
        <v>2.8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46175</v>
      </c>
      <c r="B6109" s="6" t="s">
        <v>68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2.4</v>
      </c>
      <c r="I6109" s="13">
        <v>6.8</v>
      </c>
      <c r="J6109" s="13">
        <v>600</v>
      </c>
      <c r="K6109" s="13" t="s">
        <v>66</v>
      </c>
      <c r="L6109" s="13" t="s">
        <v>66</v>
      </c>
      <c r="M6109" s="13">
        <v>2.6</v>
      </c>
      <c r="N6109" s="13">
        <v>5.4</v>
      </c>
      <c r="O6109" s="13">
        <v>180</v>
      </c>
      <c r="P6109" s="13" t="s">
        <v>66</v>
      </c>
      <c r="Q6109" s="13" t="s">
        <v>66</v>
      </c>
      <c r="R6109" s="13" t="s">
        <v>66</v>
      </c>
      <c r="S6109" s="13">
        <v>64.5</v>
      </c>
      <c r="T6109" s="13">
        <v>279</v>
      </c>
      <c r="U6109" s="13" t="s">
        <v>66</v>
      </c>
      <c r="V6109" s="13">
        <v>2.8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46175</v>
      </c>
      <c r="B6110" s="6" t="s">
        <v>68</v>
      </c>
      <c r="C6110" s="13">
        <v>8</v>
      </c>
      <c r="D6110" s="13" t="s">
        <v>32</v>
      </c>
      <c r="E6110" s="13">
        <v>4</v>
      </c>
      <c r="F6110" s="13" t="s">
        <v>30</v>
      </c>
      <c r="G6110" s="13" t="s">
        <v>31</v>
      </c>
      <c r="H6110" s="13">
        <v>2.4</v>
      </c>
      <c r="I6110" s="13">
        <v>6.7</v>
      </c>
      <c r="J6110" s="13">
        <v>640</v>
      </c>
      <c r="K6110" s="13" t="s">
        <v>66</v>
      </c>
      <c r="L6110" s="13" t="s">
        <v>66</v>
      </c>
      <c r="M6110" s="13">
        <v>2.8</v>
      </c>
      <c r="N6110" s="13">
        <v>3.5</v>
      </c>
      <c r="O6110" s="13">
        <v>200</v>
      </c>
      <c r="P6110" s="13" t="s">
        <v>66</v>
      </c>
      <c r="Q6110" s="13"/>
      <c r="R6110" s="13" t="s">
        <v>66</v>
      </c>
      <c r="S6110" s="13">
        <v>67.2</v>
      </c>
      <c r="T6110" s="13">
        <v>297.60000000000002</v>
      </c>
      <c r="U6110" s="13" t="s">
        <v>66</v>
      </c>
      <c r="V6110" s="13">
        <v>2.8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46175</v>
      </c>
      <c r="B6111" s="6" t="s">
        <v>68</v>
      </c>
      <c r="C6111" s="13">
        <v>8</v>
      </c>
      <c r="D6111" s="13" t="s">
        <v>32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6.5</v>
      </c>
      <c r="J6111" s="13">
        <v>620</v>
      </c>
      <c r="K6111" s="13" t="s">
        <v>66</v>
      </c>
      <c r="L6111" s="13" t="s">
        <v>66</v>
      </c>
      <c r="M6111" s="13">
        <v>2.6</v>
      </c>
      <c r="N6111" s="13">
        <v>5.2</v>
      </c>
      <c r="O6111" s="13">
        <v>190</v>
      </c>
      <c r="P6111" s="13" t="s">
        <v>66</v>
      </c>
      <c r="Q6111" s="13"/>
      <c r="R6111" s="13" t="s">
        <v>66</v>
      </c>
      <c r="S6111" s="13">
        <v>65.900000000000006</v>
      </c>
      <c r="T6111" s="13">
        <v>288.3</v>
      </c>
      <c r="U6111" s="13" t="s">
        <v>66</v>
      </c>
      <c r="V6111" s="13">
        <v>2.8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46175</v>
      </c>
      <c r="B6112" s="6" t="s">
        <v>68</v>
      </c>
      <c r="C6112" s="13">
        <v>8</v>
      </c>
      <c r="D6112" s="13" t="s">
        <v>32</v>
      </c>
      <c r="E6112" s="13">
        <v>6</v>
      </c>
      <c r="F6112" s="13" t="s">
        <v>30</v>
      </c>
      <c r="G6112" s="13" t="s">
        <v>31</v>
      </c>
      <c r="H6112" s="13">
        <v>2.4</v>
      </c>
      <c r="I6112" s="13">
        <v>6.5</v>
      </c>
      <c r="J6112" s="13">
        <v>660</v>
      </c>
      <c r="K6112" s="13" t="s">
        <v>66</v>
      </c>
      <c r="L6112" s="13" t="s">
        <v>66</v>
      </c>
      <c r="M6112" s="13">
        <v>5.4</v>
      </c>
      <c r="N6112" s="13">
        <v>4</v>
      </c>
      <c r="O6112" s="13">
        <v>200</v>
      </c>
      <c r="P6112" s="13" t="s">
        <v>66</v>
      </c>
      <c r="Q6112" s="13"/>
      <c r="R6112" s="13" t="s">
        <v>66</v>
      </c>
      <c r="S6112" s="13">
        <v>65.2</v>
      </c>
      <c r="T6112" s="13">
        <v>306.89999999999998</v>
      </c>
      <c r="U6112" s="13" t="s">
        <v>66</v>
      </c>
      <c r="V6112" s="13">
        <v>2.8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46175</v>
      </c>
      <c r="B6113" s="6" t="s">
        <v>68</v>
      </c>
      <c r="C6113" s="13">
        <v>8</v>
      </c>
      <c r="D6113" s="13" t="s">
        <v>32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6.6</v>
      </c>
      <c r="J6113" s="13">
        <v>660</v>
      </c>
      <c r="K6113" s="13" t="s">
        <v>66</v>
      </c>
      <c r="L6113" s="13" t="s">
        <v>66</v>
      </c>
      <c r="M6113" s="13">
        <v>2.5</v>
      </c>
      <c r="N6113" s="13">
        <v>4.2</v>
      </c>
      <c r="O6113" s="13">
        <v>200</v>
      </c>
      <c r="P6113" s="13" t="s">
        <v>66</v>
      </c>
      <c r="Q6113" s="13"/>
      <c r="R6113" s="13" t="s">
        <v>66</v>
      </c>
      <c r="S6113" s="13">
        <v>65.2</v>
      </c>
      <c r="T6113" s="13">
        <v>306.89999999999998</v>
      </c>
      <c r="U6113" s="13" t="s">
        <v>66</v>
      </c>
      <c r="V6113" s="13">
        <v>2.8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46175</v>
      </c>
      <c r="B6114" s="6" t="s">
        <v>68</v>
      </c>
      <c r="C6114" s="13">
        <v>8</v>
      </c>
      <c r="D6114" s="13" t="s">
        <v>32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6.5</v>
      </c>
      <c r="J6114" s="13">
        <v>700</v>
      </c>
      <c r="K6114" s="13" t="s">
        <v>66</v>
      </c>
      <c r="L6114" s="13" t="s">
        <v>66</v>
      </c>
      <c r="M6114" s="13">
        <v>2.5</v>
      </c>
      <c r="N6114" s="13">
        <v>4.0999999999999996</v>
      </c>
      <c r="O6114" s="13">
        <v>200</v>
      </c>
      <c r="P6114" s="13" t="s">
        <v>66</v>
      </c>
      <c r="Q6114" s="13"/>
      <c r="R6114" s="13" t="s">
        <v>66</v>
      </c>
      <c r="S6114" s="13">
        <v>61.4</v>
      </c>
      <c r="T6114" s="13">
        <v>325.5</v>
      </c>
      <c r="U6114" s="13" t="s">
        <v>66</v>
      </c>
      <c r="V6114" s="13">
        <v>2.8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46175</v>
      </c>
      <c r="B6115" s="6" t="s">
        <v>68</v>
      </c>
      <c r="C6115" s="13">
        <v>8</v>
      </c>
      <c r="D6115" s="13" t="s">
        <v>33</v>
      </c>
      <c r="E6115" s="13">
        <v>10</v>
      </c>
      <c r="F6115" s="13" t="s">
        <v>30</v>
      </c>
      <c r="G6115" s="13" t="s">
        <v>31</v>
      </c>
      <c r="H6115" s="13">
        <v>2.2000000000000002</v>
      </c>
      <c r="I6115" s="13">
        <v>6.4</v>
      </c>
      <c r="J6115" s="13">
        <v>760</v>
      </c>
      <c r="K6115" s="13" t="s">
        <v>66</v>
      </c>
      <c r="L6115" s="13" t="s">
        <v>66</v>
      </c>
      <c r="M6115" s="13">
        <v>2.6</v>
      </c>
      <c r="N6115" s="13">
        <v>5.4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56.6</v>
      </c>
      <c r="T6115" s="13">
        <v>353.4</v>
      </c>
      <c r="U6115" s="13" t="s">
        <v>66</v>
      </c>
      <c r="V6115" s="13">
        <v>2.8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46175</v>
      </c>
      <c r="B6116" s="6" t="s">
        <v>68</v>
      </c>
      <c r="C6116" s="13">
        <v>8</v>
      </c>
      <c r="D6116" s="13" t="s">
        <v>33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6.5</v>
      </c>
      <c r="J6116" s="13">
        <v>780</v>
      </c>
      <c r="K6116" s="13" t="s">
        <v>66</v>
      </c>
      <c r="L6116" s="13" t="s">
        <v>66</v>
      </c>
      <c r="M6116" s="13">
        <v>2.6</v>
      </c>
      <c r="N6116" s="13">
        <v>5.7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55.1</v>
      </c>
      <c r="T6116" s="13">
        <v>362.7</v>
      </c>
      <c r="U6116" s="13" t="s">
        <v>66</v>
      </c>
      <c r="V6116" s="13">
        <v>2.8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46175</v>
      </c>
      <c r="B6117" s="6" t="s">
        <v>68</v>
      </c>
      <c r="C6117" s="13">
        <v>8</v>
      </c>
      <c r="D6117" s="13" t="s">
        <v>33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6.4</v>
      </c>
      <c r="J6117" s="13">
        <v>820</v>
      </c>
      <c r="K6117" s="13" t="s">
        <v>66</v>
      </c>
      <c r="L6117" s="13" t="s">
        <v>66</v>
      </c>
      <c r="M6117" s="13">
        <v>2.6</v>
      </c>
      <c r="N6117" s="13">
        <v>5.6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49.8</v>
      </c>
      <c r="T6117" s="13">
        <v>381.3</v>
      </c>
      <c r="U6117" s="13" t="s">
        <v>66</v>
      </c>
      <c r="V6117" s="13">
        <v>2.8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46175</v>
      </c>
      <c r="B6118" s="6" t="s">
        <v>68</v>
      </c>
      <c r="C6118" s="13">
        <v>9</v>
      </c>
      <c r="D6118" s="13" t="s">
        <v>34</v>
      </c>
      <c r="E6118" s="13">
        <v>12</v>
      </c>
      <c r="F6118" s="13" t="s">
        <v>35</v>
      </c>
      <c r="G6118" s="13" t="s">
        <v>31</v>
      </c>
      <c r="H6118" s="13">
        <v>2</v>
      </c>
      <c r="I6118" s="13">
        <v>6.7</v>
      </c>
      <c r="J6118" s="13">
        <v>700</v>
      </c>
      <c r="K6118" s="13" t="s">
        <v>66</v>
      </c>
      <c r="L6118" s="13" t="s">
        <v>66</v>
      </c>
      <c r="M6118" s="13">
        <v>1.7</v>
      </c>
      <c r="N6118" s="13">
        <v>6.5</v>
      </c>
      <c r="O6118" s="13">
        <v>200</v>
      </c>
      <c r="P6118" s="13" t="s">
        <v>66</v>
      </c>
      <c r="Q6118" s="13" t="s">
        <v>66</v>
      </c>
      <c r="R6118" s="13" t="s">
        <v>66</v>
      </c>
      <c r="S6118" s="13">
        <v>61.4</v>
      </c>
      <c r="T6118" s="13">
        <v>325.5</v>
      </c>
      <c r="U6118" s="13" t="s">
        <v>66</v>
      </c>
      <c r="V6118" s="13">
        <v>2.4</v>
      </c>
      <c r="W6118" s="13">
        <v>6.1</v>
      </c>
      <c r="X6118" s="7">
        <v>300</v>
      </c>
      <c r="Y6118" s="5">
        <v>1</v>
      </c>
      <c r="Z6118" s="4"/>
      <c r="AA6118" s="4"/>
    </row>
    <row r="6119" spans="1:27" ht="18.75">
      <c r="A6119" s="6">
        <v>46175</v>
      </c>
      <c r="B6119" s="6" t="s">
        <v>68</v>
      </c>
      <c r="C6119" s="13">
        <v>9</v>
      </c>
      <c r="D6119" s="13" t="s">
        <v>34</v>
      </c>
      <c r="E6119" s="13">
        <v>13</v>
      </c>
      <c r="F6119" s="13" t="s">
        <v>35</v>
      </c>
      <c r="G6119" s="13" t="s">
        <v>31</v>
      </c>
      <c r="H6119" s="13">
        <v>2.4</v>
      </c>
      <c r="I6119" s="13">
        <v>6.6</v>
      </c>
      <c r="J6119" s="13">
        <v>800</v>
      </c>
      <c r="K6119" s="13" t="s">
        <v>66</v>
      </c>
      <c r="L6119" s="13" t="s">
        <v>66</v>
      </c>
      <c r="M6119" s="13">
        <v>1.6</v>
      </c>
      <c r="N6119" s="13">
        <v>5.7</v>
      </c>
      <c r="O6119" s="13">
        <v>200</v>
      </c>
      <c r="P6119" s="13" t="s">
        <v>66</v>
      </c>
      <c r="Q6119" s="13" t="s">
        <v>66</v>
      </c>
      <c r="R6119" s="13" t="s">
        <v>66</v>
      </c>
      <c r="S6119" s="13">
        <v>53.8</v>
      </c>
      <c r="T6119" s="13">
        <v>372</v>
      </c>
      <c r="U6119" s="13" t="s">
        <v>66</v>
      </c>
      <c r="V6119" s="13">
        <v>2.4</v>
      </c>
      <c r="W6119" s="13">
        <v>6.1</v>
      </c>
      <c r="X6119" s="7">
        <v>300</v>
      </c>
      <c r="Y6119" s="5">
        <v>1</v>
      </c>
      <c r="Z6119" s="4"/>
      <c r="AA6119" s="4"/>
    </row>
    <row r="6120" spans="1:27" ht="18.75">
      <c r="A6120" s="6">
        <v>46175</v>
      </c>
      <c r="B6120" s="6" t="s">
        <v>68</v>
      </c>
      <c r="C6120" s="13">
        <v>9</v>
      </c>
      <c r="D6120" s="13" t="s">
        <v>34</v>
      </c>
      <c r="E6120" s="13">
        <v>14</v>
      </c>
      <c r="F6120" s="13" t="s">
        <v>35</v>
      </c>
      <c r="G6120" s="13" t="s">
        <v>31</v>
      </c>
      <c r="H6120" s="13">
        <v>2.2999999999999998</v>
      </c>
      <c r="I6120" s="13">
        <v>6.6</v>
      </c>
      <c r="J6120" s="13">
        <v>740</v>
      </c>
      <c r="K6120" s="13" t="s">
        <v>66</v>
      </c>
      <c r="L6120" s="13" t="s">
        <v>66</v>
      </c>
      <c r="M6120" s="13">
        <v>1.6</v>
      </c>
      <c r="N6120" s="13">
        <v>5.8</v>
      </c>
      <c r="O6120" s="13">
        <v>200</v>
      </c>
      <c r="P6120" s="13" t="s">
        <v>66</v>
      </c>
      <c r="Q6120" s="13" t="s">
        <v>66</v>
      </c>
      <c r="R6120" s="13" t="s">
        <v>66</v>
      </c>
      <c r="S6120" s="13">
        <v>58.1</v>
      </c>
      <c r="T6120" s="13">
        <v>344.1</v>
      </c>
      <c r="U6120" s="13" t="s">
        <v>66</v>
      </c>
      <c r="V6120" s="13">
        <v>2.4</v>
      </c>
      <c r="W6120" s="13">
        <v>6.1</v>
      </c>
      <c r="X6120" s="7">
        <v>300</v>
      </c>
      <c r="Y6120" s="5">
        <v>1</v>
      </c>
      <c r="Z6120" s="4"/>
      <c r="AA6120" s="4"/>
    </row>
    <row r="6121" spans="1:27" ht="18.75">
      <c r="A6121" s="6">
        <v>46175</v>
      </c>
      <c r="B6121" s="6" t="s">
        <v>68</v>
      </c>
      <c r="C6121" s="13">
        <v>9</v>
      </c>
      <c r="D6121" s="13" t="s">
        <v>36</v>
      </c>
      <c r="E6121" s="13">
        <v>15</v>
      </c>
      <c r="F6121" s="13" t="s">
        <v>37</v>
      </c>
      <c r="G6121" s="13" t="s">
        <v>31</v>
      </c>
      <c r="H6121" s="13">
        <v>2.1</v>
      </c>
      <c r="I6121" s="13">
        <v>6.8</v>
      </c>
      <c r="J6121" s="13">
        <v>720</v>
      </c>
      <c r="K6121" s="13" t="s">
        <v>66</v>
      </c>
      <c r="L6121" s="13" t="s">
        <v>66</v>
      </c>
      <c r="M6121" s="13">
        <v>1.6</v>
      </c>
      <c r="N6121" s="13">
        <v>6.8</v>
      </c>
      <c r="O6121" s="13">
        <v>220</v>
      </c>
      <c r="P6121" s="13" t="s">
        <v>66</v>
      </c>
      <c r="Q6121" s="13" t="s">
        <v>66</v>
      </c>
      <c r="R6121" s="13" t="s">
        <v>66</v>
      </c>
      <c r="S6121" s="13">
        <v>65.7</v>
      </c>
      <c r="T6121" s="13">
        <v>334.8</v>
      </c>
      <c r="U6121" s="13" t="s">
        <v>66</v>
      </c>
      <c r="V6121" s="13">
        <v>2.4</v>
      </c>
      <c r="W6121" s="13">
        <v>6.1</v>
      </c>
      <c r="X6121" s="7">
        <v>300</v>
      </c>
      <c r="Y6121" s="5">
        <v>1</v>
      </c>
      <c r="Z6121" s="4"/>
      <c r="AA6121" s="4"/>
    </row>
    <row r="6122" spans="1:27" ht="18.75">
      <c r="A6122" s="6">
        <v>46175</v>
      </c>
      <c r="B6122" s="6" t="s">
        <v>68</v>
      </c>
      <c r="C6122" s="13">
        <v>9</v>
      </c>
      <c r="D6122" s="13" t="s">
        <v>36</v>
      </c>
      <c r="E6122" s="13">
        <v>16</v>
      </c>
      <c r="F6122" s="13" t="s">
        <v>37</v>
      </c>
      <c r="G6122" s="13" t="s">
        <v>31</v>
      </c>
      <c r="H6122" s="13">
        <v>2</v>
      </c>
      <c r="I6122" s="13">
        <v>6.7</v>
      </c>
      <c r="J6122" s="13">
        <v>800</v>
      </c>
      <c r="K6122" s="13" t="s">
        <v>66</v>
      </c>
      <c r="L6122" s="13" t="s">
        <v>66</v>
      </c>
      <c r="M6122" s="13">
        <v>1.4</v>
      </c>
      <c r="N6122" s="13">
        <v>6.4</v>
      </c>
      <c r="O6122" s="13">
        <v>220</v>
      </c>
      <c r="P6122" s="13" t="s">
        <v>66</v>
      </c>
      <c r="Q6122" s="13" t="s">
        <v>66</v>
      </c>
      <c r="R6122" s="13" t="s">
        <v>66</v>
      </c>
      <c r="S6122" s="13">
        <v>59.1</v>
      </c>
      <c r="T6122" s="13">
        <v>372</v>
      </c>
      <c r="U6122" s="13" t="s">
        <v>66</v>
      </c>
      <c r="V6122" s="13">
        <v>2.4</v>
      </c>
      <c r="W6122" s="13">
        <v>6.1</v>
      </c>
      <c r="X6122" s="7">
        <v>300</v>
      </c>
      <c r="Y6122" s="5">
        <v>1</v>
      </c>
      <c r="Z6122" s="4"/>
      <c r="AA6122" s="4"/>
    </row>
    <row r="6123" spans="1:27" ht="18.75">
      <c r="A6123" s="6">
        <v>46175</v>
      </c>
      <c r="B6123" s="6" t="s">
        <v>68</v>
      </c>
      <c r="C6123" s="13">
        <v>9</v>
      </c>
      <c r="D6123" s="13" t="s">
        <v>36</v>
      </c>
      <c r="E6123" s="13">
        <v>17</v>
      </c>
      <c r="F6123" s="13" t="s">
        <v>37</v>
      </c>
      <c r="G6123" s="13" t="s">
        <v>31</v>
      </c>
      <c r="H6123" s="13">
        <v>2.1</v>
      </c>
      <c r="I6123" s="13">
        <v>6.6</v>
      </c>
      <c r="J6123" s="13">
        <v>820</v>
      </c>
      <c r="K6123" s="13" t="s">
        <v>66</v>
      </c>
      <c r="L6123" s="13" t="s">
        <v>66</v>
      </c>
      <c r="M6123" s="13">
        <v>1.5</v>
      </c>
      <c r="N6123" s="13">
        <v>6.5</v>
      </c>
      <c r="O6123" s="13">
        <v>200</v>
      </c>
      <c r="P6123" s="13" t="s">
        <v>66</v>
      </c>
      <c r="Q6123" s="13" t="s">
        <v>66</v>
      </c>
      <c r="R6123" s="13" t="s">
        <v>66</v>
      </c>
      <c r="S6123" s="13">
        <v>52.5</v>
      </c>
      <c r="T6123" s="13">
        <v>381.3</v>
      </c>
      <c r="U6123" s="13" t="s">
        <v>66</v>
      </c>
      <c r="V6123" s="13">
        <v>2.4</v>
      </c>
      <c r="W6123" s="13">
        <v>6.1</v>
      </c>
      <c r="X6123" s="7">
        <v>300</v>
      </c>
      <c r="Y6123" s="5">
        <v>1</v>
      </c>
      <c r="Z6123" s="4"/>
      <c r="AA6123" s="4"/>
    </row>
    <row r="6124" spans="1:27" ht="18.75">
      <c r="A6124" s="6">
        <v>46175</v>
      </c>
      <c r="B6124" s="6" t="s">
        <v>68</v>
      </c>
      <c r="C6124" s="13">
        <v>9</v>
      </c>
      <c r="D6124" s="13" t="s">
        <v>38</v>
      </c>
      <c r="E6124" s="13">
        <v>18</v>
      </c>
      <c r="F6124" s="13" t="s">
        <v>39</v>
      </c>
      <c r="G6124" s="13" t="s">
        <v>31</v>
      </c>
      <c r="H6124" s="13">
        <v>2</v>
      </c>
      <c r="I6124" s="13">
        <v>6.8</v>
      </c>
      <c r="J6124" s="13">
        <v>700</v>
      </c>
      <c r="K6124" s="13" t="s">
        <v>66</v>
      </c>
      <c r="L6124" s="13" t="s">
        <v>66</v>
      </c>
      <c r="M6124" s="13">
        <v>1.9</v>
      </c>
      <c r="N6124" s="13">
        <v>6.7</v>
      </c>
      <c r="O6124" s="13">
        <v>190</v>
      </c>
      <c r="P6124" s="13" t="s">
        <v>66</v>
      </c>
      <c r="Q6124" s="13" t="s">
        <v>66</v>
      </c>
      <c r="R6124" s="13" t="s">
        <v>66</v>
      </c>
      <c r="S6124" s="13">
        <v>58.4</v>
      </c>
      <c r="T6124" s="13">
        <v>325.5</v>
      </c>
      <c r="U6124" s="13" t="s">
        <v>66</v>
      </c>
      <c r="V6124" s="13">
        <v>2.4</v>
      </c>
      <c r="W6124" s="13">
        <v>6.1</v>
      </c>
      <c r="X6124" s="7">
        <v>300</v>
      </c>
      <c r="Y6124" s="5">
        <v>1</v>
      </c>
      <c r="Z6124" s="4"/>
      <c r="AA6124" s="4"/>
    </row>
    <row r="6125" spans="1:27" ht="18.75">
      <c r="A6125" s="6">
        <v>46175</v>
      </c>
      <c r="B6125" s="6" t="s">
        <v>68</v>
      </c>
      <c r="C6125" s="13">
        <v>9</v>
      </c>
      <c r="D6125" s="13" t="s">
        <v>38</v>
      </c>
      <c r="E6125" s="13">
        <v>19</v>
      </c>
      <c r="F6125" s="13" t="s">
        <v>40</v>
      </c>
      <c r="G6125" s="13" t="s">
        <v>31</v>
      </c>
      <c r="H6125" s="13">
        <v>2.4</v>
      </c>
      <c r="I6125" s="13">
        <v>6.8</v>
      </c>
      <c r="J6125" s="13">
        <v>720</v>
      </c>
      <c r="K6125" s="13" t="s">
        <v>66</v>
      </c>
      <c r="L6125" s="13" t="s">
        <v>66</v>
      </c>
      <c r="M6125" s="13">
        <v>1.7</v>
      </c>
      <c r="N6125" s="13">
        <v>6.8</v>
      </c>
      <c r="O6125" s="13">
        <v>200</v>
      </c>
      <c r="P6125" s="13" t="s">
        <v>66</v>
      </c>
      <c r="Q6125" s="13" t="s">
        <v>66</v>
      </c>
      <c r="R6125" s="13" t="s">
        <v>66</v>
      </c>
      <c r="S6125" s="13">
        <v>59.7</v>
      </c>
      <c r="T6125" s="13">
        <v>334.8</v>
      </c>
      <c r="U6125" s="13" t="s">
        <v>66</v>
      </c>
      <c r="V6125" s="13">
        <v>2.4</v>
      </c>
      <c r="W6125" s="13">
        <v>6.1</v>
      </c>
      <c r="X6125" s="7">
        <v>300</v>
      </c>
      <c r="Y6125" s="5">
        <v>1</v>
      </c>
      <c r="Z6125" s="4"/>
      <c r="AA6125" s="4"/>
    </row>
    <row r="6126" spans="1:27" ht="18.75">
      <c r="A6126" s="6">
        <v>46175</v>
      </c>
      <c r="B6126" s="6" t="s">
        <v>68</v>
      </c>
      <c r="C6126" s="13">
        <v>9</v>
      </c>
      <c r="D6126" s="13" t="s">
        <v>38</v>
      </c>
      <c r="E6126" s="13">
        <v>20</v>
      </c>
      <c r="F6126" s="13" t="s">
        <v>41</v>
      </c>
      <c r="G6126" s="13" t="s">
        <v>31</v>
      </c>
      <c r="H6126" s="13">
        <v>2.6</v>
      </c>
      <c r="I6126" s="13">
        <v>6.6</v>
      </c>
      <c r="J6126" s="13">
        <v>700</v>
      </c>
      <c r="K6126" s="13" t="s">
        <v>66</v>
      </c>
      <c r="L6126" s="13" t="s">
        <v>66</v>
      </c>
      <c r="M6126" s="13">
        <v>1.6</v>
      </c>
      <c r="N6126" s="13">
        <v>6.3</v>
      </c>
      <c r="O6126" s="13">
        <v>200</v>
      </c>
      <c r="P6126" s="13" t="s">
        <v>66</v>
      </c>
      <c r="Q6126" s="13" t="s">
        <v>66</v>
      </c>
      <c r="R6126" s="13" t="s">
        <v>66</v>
      </c>
      <c r="S6126" s="13">
        <v>61.4</v>
      </c>
      <c r="T6126" s="13">
        <v>325.5</v>
      </c>
      <c r="U6126" s="13" t="s">
        <v>66</v>
      </c>
      <c r="V6126" s="13">
        <v>2.4</v>
      </c>
      <c r="W6126" s="13">
        <v>6.1</v>
      </c>
      <c r="X6126" s="7">
        <v>300</v>
      </c>
      <c r="Y6126" s="5">
        <v>1</v>
      </c>
      <c r="Z6126" s="4"/>
      <c r="AA6126" s="4"/>
    </row>
    <row r="6127" spans="1:27" ht="15">
      <c r="A6127" s="6">
        <v>46174</v>
      </c>
      <c r="B6127" s="6" t="s">
        <v>68</v>
      </c>
      <c r="C6127" s="4">
        <v>10</v>
      </c>
      <c r="D6127" s="4" t="s">
        <v>42</v>
      </c>
      <c r="E6127" s="4">
        <v>21</v>
      </c>
      <c r="F6127" s="4" t="s">
        <v>30</v>
      </c>
      <c r="G6127" s="4" t="s">
        <v>31</v>
      </c>
      <c r="H6127" s="4">
        <v>2.6</v>
      </c>
      <c r="I6127" s="4">
        <v>6.1</v>
      </c>
      <c r="J6127" s="4">
        <v>770</v>
      </c>
      <c r="K6127" s="4" t="s">
        <v>66</v>
      </c>
      <c r="L6127" s="4" t="s">
        <v>66</v>
      </c>
      <c r="M6127" s="4">
        <v>3</v>
      </c>
      <c r="N6127" s="4">
        <v>5.8</v>
      </c>
      <c r="O6127" s="4">
        <v>200</v>
      </c>
      <c r="P6127" s="4" t="s">
        <v>66</v>
      </c>
      <c r="Q6127" s="4" t="s">
        <v>66</v>
      </c>
      <c r="R6127" s="4" t="s">
        <v>66</v>
      </c>
      <c r="S6127" s="4">
        <v>55.9</v>
      </c>
      <c r="T6127" s="4">
        <v>358.05</v>
      </c>
      <c r="U6127" s="4" t="s">
        <v>66</v>
      </c>
      <c r="V6127" s="4">
        <v>2.7</v>
      </c>
      <c r="W6127" s="4">
        <v>6.2</v>
      </c>
      <c r="X6127" s="7">
        <v>300</v>
      </c>
      <c r="Y6127" s="5">
        <v>1</v>
      </c>
      <c r="Z6127" s="4"/>
      <c r="AA6127" s="4"/>
    </row>
    <row r="6128" spans="1:27" ht="15">
      <c r="A6128" s="6">
        <v>46174</v>
      </c>
      <c r="B6128" s="6" t="s">
        <v>68</v>
      </c>
      <c r="C6128" s="4">
        <v>10</v>
      </c>
      <c r="D6128" s="4" t="s">
        <v>42</v>
      </c>
      <c r="E6128" s="4">
        <v>22</v>
      </c>
      <c r="F6128" s="4" t="s">
        <v>30</v>
      </c>
      <c r="G6128" s="4" t="s">
        <v>31</v>
      </c>
      <c r="H6128" s="4">
        <v>2.8</v>
      </c>
      <c r="I6128" s="4">
        <v>6.2</v>
      </c>
      <c r="J6128" s="4">
        <v>760</v>
      </c>
      <c r="K6128" s="4" t="s">
        <v>66</v>
      </c>
      <c r="L6128" s="4" t="s">
        <v>66</v>
      </c>
      <c r="M6128" s="4">
        <v>3.1</v>
      </c>
      <c r="N6128" s="4">
        <v>5.9</v>
      </c>
      <c r="O6128" s="4">
        <v>220</v>
      </c>
      <c r="P6128" s="4" t="s">
        <v>66</v>
      </c>
      <c r="Q6128" s="4" t="s">
        <v>66</v>
      </c>
      <c r="R6128" s="4" t="s">
        <v>66</v>
      </c>
      <c r="S6128" s="4">
        <v>62.3</v>
      </c>
      <c r="T6128" s="4">
        <v>353.4</v>
      </c>
      <c r="U6128" s="4" t="s">
        <v>66</v>
      </c>
      <c r="V6128" s="4">
        <v>2.7</v>
      </c>
      <c r="W6128" s="4">
        <v>6.2</v>
      </c>
      <c r="X6128" s="7">
        <v>300</v>
      </c>
      <c r="Y6128" s="5">
        <v>1</v>
      </c>
      <c r="Z6128" s="4"/>
      <c r="AA6128" s="4"/>
    </row>
    <row r="6129" spans="1:27" ht="15">
      <c r="A6129" s="6">
        <v>46174</v>
      </c>
      <c r="B6129" s="6" t="s">
        <v>68</v>
      </c>
      <c r="C6129" s="4">
        <v>10</v>
      </c>
      <c r="D6129" s="4" t="s">
        <v>42</v>
      </c>
      <c r="E6129" s="4">
        <v>23</v>
      </c>
      <c r="F6129" s="4" t="s">
        <v>30</v>
      </c>
      <c r="G6129" s="4" t="s">
        <v>31</v>
      </c>
      <c r="H6129" s="4">
        <v>2.8</v>
      </c>
      <c r="I6129" s="4">
        <v>6</v>
      </c>
      <c r="J6129" s="4">
        <v>770</v>
      </c>
      <c r="K6129" s="4" t="s">
        <v>66</v>
      </c>
      <c r="L6129" s="4" t="s">
        <v>66</v>
      </c>
      <c r="M6129" s="4">
        <v>3.1</v>
      </c>
      <c r="N6129" s="4">
        <v>5.9</v>
      </c>
      <c r="O6129" s="4">
        <v>220</v>
      </c>
      <c r="P6129" s="4" t="s">
        <v>66</v>
      </c>
      <c r="Q6129" s="4" t="s">
        <v>66</v>
      </c>
      <c r="R6129" s="4" t="s">
        <v>66</v>
      </c>
      <c r="S6129" s="4">
        <v>61.4</v>
      </c>
      <c r="T6129" s="4">
        <v>358.05</v>
      </c>
      <c r="U6129" s="4" t="s">
        <v>66</v>
      </c>
      <c r="V6129" s="4">
        <v>2.7</v>
      </c>
      <c r="W6129" s="4">
        <v>6.2</v>
      </c>
      <c r="X6129" s="7">
        <v>300</v>
      </c>
      <c r="Y6129" s="5">
        <v>1</v>
      </c>
      <c r="Z6129" s="4"/>
      <c r="AA6129" s="4"/>
    </row>
    <row r="6130" spans="1:27" ht="15">
      <c r="A6130" s="6">
        <v>46174</v>
      </c>
      <c r="B6130" s="6" t="s">
        <v>68</v>
      </c>
      <c r="C6130" s="4">
        <v>10</v>
      </c>
      <c r="D6130" s="4" t="s">
        <v>43</v>
      </c>
      <c r="E6130" s="4">
        <v>24</v>
      </c>
      <c r="F6130" s="4" t="s">
        <v>30</v>
      </c>
      <c r="G6130" s="4" t="s">
        <v>31</v>
      </c>
      <c r="H6130" s="4">
        <v>2.9</v>
      </c>
      <c r="I6130" s="4">
        <v>6.1</v>
      </c>
      <c r="J6130" s="4">
        <v>760</v>
      </c>
      <c r="K6130" s="4" t="s">
        <v>66</v>
      </c>
      <c r="L6130" s="4" t="s">
        <v>66</v>
      </c>
      <c r="M6130" s="4">
        <v>3.3</v>
      </c>
      <c r="N6130" s="4">
        <v>5.3</v>
      </c>
      <c r="O6130" s="4">
        <v>190</v>
      </c>
      <c r="P6130" s="4" t="s">
        <v>66</v>
      </c>
      <c r="Q6130" s="4" t="s">
        <v>66</v>
      </c>
      <c r="R6130" s="4" t="s">
        <v>66</v>
      </c>
      <c r="S6130" s="4">
        <v>53.8</v>
      </c>
      <c r="T6130" s="4">
        <v>353.4</v>
      </c>
      <c r="U6130" s="4" t="s">
        <v>66</v>
      </c>
      <c r="V6130" s="4">
        <v>2.7</v>
      </c>
      <c r="W6130" s="4">
        <v>6.2</v>
      </c>
      <c r="X6130" s="7">
        <v>300</v>
      </c>
      <c r="Y6130" s="5">
        <v>1</v>
      </c>
      <c r="Z6130" s="4"/>
      <c r="AA6130" s="4"/>
    </row>
    <row r="6131" spans="1:27" ht="15">
      <c r="A6131" s="6">
        <v>46174</v>
      </c>
      <c r="B6131" s="6" t="s">
        <v>68</v>
      </c>
      <c r="C6131" s="4">
        <v>10</v>
      </c>
      <c r="D6131" s="4" t="s">
        <v>43</v>
      </c>
      <c r="E6131" s="4">
        <v>25</v>
      </c>
      <c r="F6131" s="4" t="s">
        <v>30</v>
      </c>
      <c r="G6131" s="4" t="s">
        <v>31</v>
      </c>
      <c r="H6131" s="4">
        <v>2.9</v>
      </c>
      <c r="I6131" s="4">
        <v>6.2</v>
      </c>
      <c r="J6131" s="4">
        <v>780</v>
      </c>
      <c r="K6131" s="4" t="s">
        <v>66</v>
      </c>
      <c r="L6131" s="4" t="s">
        <v>66</v>
      </c>
      <c r="M6131" s="4">
        <v>3.1</v>
      </c>
      <c r="N6131" s="4">
        <v>5.5</v>
      </c>
      <c r="O6131" s="4">
        <v>190</v>
      </c>
      <c r="P6131" s="4" t="s">
        <v>66</v>
      </c>
      <c r="Q6131" s="4" t="s">
        <v>66</v>
      </c>
      <c r="R6131" s="4" t="s">
        <v>66</v>
      </c>
      <c r="S6131" s="4">
        <v>52.4</v>
      </c>
      <c r="T6131" s="4">
        <v>362.7</v>
      </c>
      <c r="U6131" s="4" t="s">
        <v>66</v>
      </c>
      <c r="V6131" s="4">
        <v>2.7</v>
      </c>
      <c r="W6131" s="4">
        <v>6.2</v>
      </c>
      <c r="X6131" s="7">
        <v>300</v>
      </c>
      <c r="Y6131" s="5">
        <v>1</v>
      </c>
      <c r="Z6131" s="4"/>
      <c r="AA6131" s="4"/>
    </row>
    <row r="6132" spans="1:27" ht="15">
      <c r="A6132" s="6">
        <v>46174</v>
      </c>
      <c r="B6132" s="6" t="s">
        <v>68</v>
      </c>
      <c r="C6132" s="4">
        <v>10</v>
      </c>
      <c r="D6132" s="4" t="s">
        <v>43</v>
      </c>
      <c r="E6132" s="4">
        <v>26</v>
      </c>
      <c r="F6132" s="4" t="s">
        <v>30</v>
      </c>
      <c r="G6132" s="4" t="s">
        <v>31</v>
      </c>
      <c r="H6132" s="4">
        <v>2.9</v>
      </c>
      <c r="I6132" s="4">
        <v>6</v>
      </c>
      <c r="J6132" s="4">
        <v>760</v>
      </c>
      <c r="K6132" s="4" t="s">
        <v>66</v>
      </c>
      <c r="L6132" s="4" t="s">
        <v>66</v>
      </c>
      <c r="M6132" s="4">
        <v>3</v>
      </c>
      <c r="N6132" s="4">
        <v>6</v>
      </c>
      <c r="O6132" s="4">
        <v>220</v>
      </c>
      <c r="P6132" s="4" t="s">
        <v>66</v>
      </c>
      <c r="Q6132" s="4" t="s">
        <v>66</v>
      </c>
      <c r="R6132" s="4" t="s">
        <v>66</v>
      </c>
      <c r="S6132" s="4">
        <v>62.3</v>
      </c>
      <c r="T6132" s="4">
        <v>353.4</v>
      </c>
      <c r="U6132" s="4" t="s">
        <v>66</v>
      </c>
      <c r="V6132" s="4">
        <v>2.7</v>
      </c>
      <c r="W6132" s="4">
        <v>6.2</v>
      </c>
      <c r="X6132" s="7">
        <v>300</v>
      </c>
      <c r="Y6132" s="5">
        <v>1</v>
      </c>
      <c r="Z6132" s="4"/>
      <c r="AA6132" s="4"/>
    </row>
    <row r="6133" spans="1:27" ht="15">
      <c r="A6133" s="6">
        <v>46174</v>
      </c>
      <c r="B6133" s="6" t="s">
        <v>68</v>
      </c>
      <c r="C6133" s="4">
        <v>10</v>
      </c>
      <c r="D6133" s="4" t="s">
        <v>44</v>
      </c>
      <c r="E6133" s="4">
        <v>27</v>
      </c>
      <c r="F6133" s="4" t="s">
        <v>30</v>
      </c>
      <c r="G6133" s="4" t="s">
        <v>31</v>
      </c>
      <c r="H6133" s="4">
        <v>2.8</v>
      </c>
      <c r="I6133" s="4">
        <v>6.1</v>
      </c>
      <c r="J6133" s="4">
        <v>750</v>
      </c>
      <c r="K6133" s="4" t="s">
        <v>66</v>
      </c>
      <c r="L6133" s="4" t="s">
        <v>66</v>
      </c>
      <c r="M6133" s="4">
        <v>3.2</v>
      </c>
      <c r="N6133" s="4">
        <v>5.8</v>
      </c>
      <c r="O6133" s="4">
        <v>190</v>
      </c>
      <c r="P6133" s="4" t="s">
        <v>66</v>
      </c>
      <c r="Q6133" s="4" t="s">
        <v>66</v>
      </c>
      <c r="R6133" s="4" t="s">
        <v>66</v>
      </c>
      <c r="S6133" s="4">
        <v>54.5</v>
      </c>
      <c r="T6133" s="4">
        <v>348.75</v>
      </c>
      <c r="U6133" s="4" t="s">
        <v>66</v>
      </c>
      <c r="V6133" s="4">
        <v>2.7</v>
      </c>
      <c r="W6133" s="4">
        <v>6.2</v>
      </c>
      <c r="X6133" s="7">
        <v>300</v>
      </c>
      <c r="Y6133" s="5">
        <v>1</v>
      </c>
      <c r="Z6133" s="4"/>
      <c r="AA6133" s="4"/>
    </row>
    <row r="6134" spans="1:27" ht="15">
      <c r="A6134" s="6">
        <v>46174</v>
      </c>
      <c r="B6134" s="6" t="s">
        <v>68</v>
      </c>
      <c r="C6134" s="4">
        <v>10</v>
      </c>
      <c r="D6134" s="4" t="s">
        <v>44</v>
      </c>
      <c r="E6134" s="4">
        <v>28</v>
      </c>
      <c r="F6134" s="4" t="s">
        <v>30</v>
      </c>
      <c r="G6134" s="4" t="s">
        <v>31</v>
      </c>
      <c r="H6134" s="4">
        <v>2.9</v>
      </c>
      <c r="I6134" s="4">
        <v>6.3</v>
      </c>
      <c r="J6134" s="4">
        <v>780</v>
      </c>
      <c r="K6134" s="4" t="s">
        <v>66</v>
      </c>
      <c r="L6134" s="4" t="s">
        <v>66</v>
      </c>
      <c r="M6134" s="4">
        <v>3.2</v>
      </c>
      <c r="N6134" s="4">
        <v>5.4</v>
      </c>
      <c r="O6134" s="4">
        <v>200</v>
      </c>
      <c r="P6134" s="4" t="s">
        <v>66</v>
      </c>
      <c r="Q6134" s="4" t="s">
        <v>66</v>
      </c>
      <c r="R6134" s="4" t="s">
        <v>66</v>
      </c>
      <c r="S6134" s="4">
        <v>55.1</v>
      </c>
      <c r="T6134" s="4">
        <v>362.7</v>
      </c>
      <c r="U6134" s="4" t="s">
        <v>66</v>
      </c>
      <c r="V6134" s="4">
        <v>2.7</v>
      </c>
      <c r="W6134" s="4">
        <v>6.2</v>
      </c>
      <c r="X6134" s="7">
        <v>300</v>
      </c>
      <c r="Y6134" s="5">
        <v>1</v>
      </c>
      <c r="Z6134" s="4"/>
      <c r="AA6134" s="4"/>
    </row>
    <row r="6135" spans="1:27" ht="15">
      <c r="A6135" s="6">
        <v>46174</v>
      </c>
      <c r="B6135" s="6" t="s">
        <v>68</v>
      </c>
      <c r="C6135" s="4">
        <v>10</v>
      </c>
      <c r="D6135" s="4" t="s">
        <v>44</v>
      </c>
      <c r="E6135" s="4">
        <v>29</v>
      </c>
      <c r="F6135" s="4" t="s">
        <v>30</v>
      </c>
      <c r="G6135" s="4" t="s">
        <v>31</v>
      </c>
      <c r="H6135" s="4">
        <v>2.9</v>
      </c>
      <c r="I6135" s="4">
        <v>6.2</v>
      </c>
      <c r="J6135" s="4">
        <v>760</v>
      </c>
      <c r="K6135" s="4" t="s">
        <v>66</v>
      </c>
      <c r="L6135" s="4" t="s">
        <v>66</v>
      </c>
      <c r="M6135" s="4">
        <v>3.1</v>
      </c>
      <c r="N6135" s="4">
        <v>5.7</v>
      </c>
      <c r="O6135" s="4">
        <v>200</v>
      </c>
      <c r="P6135" s="4" t="s">
        <v>66</v>
      </c>
      <c r="Q6135" s="4" t="s">
        <v>66</v>
      </c>
      <c r="R6135" s="4" t="s">
        <v>66</v>
      </c>
      <c r="S6135" s="4">
        <v>56.6</v>
      </c>
      <c r="T6135" s="4">
        <v>353.4</v>
      </c>
      <c r="U6135" s="4" t="s">
        <v>66</v>
      </c>
      <c r="V6135" s="4">
        <v>2.7</v>
      </c>
      <c r="W6135" s="4">
        <v>6.2</v>
      </c>
      <c r="X6135" s="7">
        <v>300</v>
      </c>
      <c r="Y6135" s="5">
        <v>1</v>
      </c>
      <c r="Z6135" s="4"/>
      <c r="AA6135" s="4"/>
    </row>
    <row r="6136" spans="1:27" ht="15">
      <c r="A6136" s="6">
        <v>46174</v>
      </c>
      <c r="B6136" s="6" t="s">
        <v>68</v>
      </c>
      <c r="C6136" s="4">
        <v>10</v>
      </c>
      <c r="D6136" s="4" t="s">
        <v>45</v>
      </c>
      <c r="E6136" s="4">
        <v>30</v>
      </c>
      <c r="F6136" s="4" t="s">
        <v>30</v>
      </c>
      <c r="G6136" s="4" t="s">
        <v>31</v>
      </c>
      <c r="H6136" s="4">
        <v>2.6</v>
      </c>
      <c r="I6136" s="4">
        <v>6.2</v>
      </c>
      <c r="J6136" s="4">
        <v>750</v>
      </c>
      <c r="K6136" s="4" t="s">
        <v>66</v>
      </c>
      <c r="L6136" s="4" t="s">
        <v>66</v>
      </c>
      <c r="M6136" s="4">
        <v>2.9</v>
      </c>
      <c r="N6136" s="4">
        <v>6.2</v>
      </c>
      <c r="O6136" s="4">
        <v>200</v>
      </c>
      <c r="P6136" s="4" t="s">
        <v>66</v>
      </c>
      <c r="Q6136" s="4" t="s">
        <v>66</v>
      </c>
      <c r="R6136" s="4" t="s">
        <v>66</v>
      </c>
      <c r="S6136" s="4">
        <v>57.4</v>
      </c>
      <c r="T6136" s="4">
        <v>348.75</v>
      </c>
      <c r="U6136" s="4" t="s">
        <v>66</v>
      </c>
      <c r="V6136" s="4">
        <v>2.7</v>
      </c>
      <c r="W6136" s="4">
        <v>6.2</v>
      </c>
      <c r="X6136" s="7">
        <v>300</v>
      </c>
      <c r="Y6136" s="5">
        <v>1</v>
      </c>
      <c r="Z6136" s="4"/>
      <c r="AA6136" s="4"/>
    </row>
    <row r="6137" spans="1:27" ht="15">
      <c r="A6137" s="6">
        <v>46174</v>
      </c>
      <c r="B6137" s="6" t="s">
        <v>68</v>
      </c>
      <c r="C6137" s="4">
        <v>10</v>
      </c>
      <c r="D6137" s="4" t="s">
        <v>45</v>
      </c>
      <c r="E6137" s="4">
        <v>31</v>
      </c>
      <c r="F6137" s="4" t="s">
        <v>30</v>
      </c>
      <c r="G6137" s="4" t="s">
        <v>31</v>
      </c>
      <c r="H6137" s="4">
        <v>2.6</v>
      </c>
      <c r="I6137" s="4">
        <v>6.1</v>
      </c>
      <c r="J6137" s="4">
        <v>740</v>
      </c>
      <c r="K6137" s="4" t="s">
        <v>66</v>
      </c>
      <c r="L6137" s="4" t="s">
        <v>66</v>
      </c>
      <c r="M6137" s="4">
        <v>3</v>
      </c>
      <c r="N6137" s="4">
        <v>6.2</v>
      </c>
      <c r="O6137" s="4">
        <v>220</v>
      </c>
      <c r="P6137" s="4" t="s">
        <v>66</v>
      </c>
      <c r="Q6137" s="4" t="s">
        <v>66</v>
      </c>
      <c r="R6137" s="4" t="s">
        <v>66</v>
      </c>
      <c r="S6137" s="4">
        <v>63.9</v>
      </c>
      <c r="T6137" s="4">
        <v>344.1</v>
      </c>
      <c r="U6137" s="4" t="s">
        <v>66</v>
      </c>
      <c r="V6137" s="4">
        <v>2.7</v>
      </c>
      <c r="W6137" s="4">
        <v>6.2</v>
      </c>
      <c r="X6137" s="7">
        <v>300</v>
      </c>
      <c r="Y6137" s="5">
        <v>1</v>
      </c>
      <c r="Z6137" s="4"/>
      <c r="AA6137" s="4"/>
    </row>
    <row r="6138" spans="1:27" ht="15">
      <c r="A6138" s="6">
        <v>46174</v>
      </c>
      <c r="B6138" s="6" t="s">
        <v>68</v>
      </c>
      <c r="C6138" s="4">
        <v>10</v>
      </c>
      <c r="D6138" s="4" t="s">
        <v>45</v>
      </c>
      <c r="E6138" s="4">
        <v>32</v>
      </c>
      <c r="F6138" s="4" t="s">
        <v>30</v>
      </c>
      <c r="G6138" s="4" t="s">
        <v>31</v>
      </c>
      <c r="H6138" s="4">
        <v>2.6</v>
      </c>
      <c r="I6138" s="4">
        <v>6.2</v>
      </c>
      <c r="J6138" s="4">
        <v>760</v>
      </c>
      <c r="K6138" s="4" t="s">
        <v>66</v>
      </c>
      <c r="L6138" s="4" t="s">
        <v>66</v>
      </c>
      <c r="M6138" s="4">
        <v>3</v>
      </c>
      <c r="N6138" s="4">
        <v>6.2</v>
      </c>
      <c r="O6138" s="4">
        <v>220</v>
      </c>
      <c r="P6138" s="4" t="s">
        <v>66</v>
      </c>
      <c r="Q6138" s="4" t="s">
        <v>66</v>
      </c>
      <c r="R6138" s="4" t="s">
        <v>66</v>
      </c>
      <c r="S6138" s="4">
        <v>62.3</v>
      </c>
      <c r="T6138" s="4">
        <v>353.4</v>
      </c>
      <c r="U6138" s="4" t="s">
        <v>66</v>
      </c>
      <c r="V6138" s="4">
        <v>2.7</v>
      </c>
      <c r="W6138" s="4">
        <v>6.2</v>
      </c>
      <c r="X6138" s="7">
        <v>300</v>
      </c>
      <c r="Y6138" s="5">
        <v>1</v>
      </c>
      <c r="Z6138" s="4"/>
      <c r="AA6138" s="4"/>
    </row>
    <row r="6139" spans="1:27" ht="15">
      <c r="A6139" s="6">
        <v>46174</v>
      </c>
      <c r="B6139" s="6" t="s">
        <v>68</v>
      </c>
      <c r="C6139" s="4">
        <v>11</v>
      </c>
      <c r="D6139" s="4" t="s">
        <v>46</v>
      </c>
      <c r="E6139" s="4">
        <v>33</v>
      </c>
      <c r="F6139" s="4" t="s">
        <v>47</v>
      </c>
      <c r="G6139" s="4" t="s">
        <v>31</v>
      </c>
      <c r="H6139" s="4">
        <v>2.2000000000000002</v>
      </c>
      <c r="I6139" s="4">
        <v>6.3</v>
      </c>
      <c r="J6139" s="4">
        <v>620</v>
      </c>
      <c r="K6139" s="4" t="s">
        <v>66</v>
      </c>
      <c r="L6139" s="4" t="s">
        <v>66</v>
      </c>
      <c r="M6139" s="4">
        <v>2.9</v>
      </c>
      <c r="N6139" s="4">
        <v>6.5</v>
      </c>
      <c r="O6139" s="4">
        <v>180</v>
      </c>
      <c r="P6139" s="4" t="s">
        <v>66</v>
      </c>
      <c r="Q6139" s="4" t="s">
        <v>66</v>
      </c>
      <c r="R6139" s="4" t="s">
        <v>66</v>
      </c>
      <c r="S6139" s="4">
        <v>62.4</v>
      </c>
      <c r="T6139" s="4">
        <v>288.3</v>
      </c>
      <c r="U6139" s="4" t="s">
        <v>66</v>
      </c>
      <c r="V6139" s="4">
        <v>2.4</v>
      </c>
      <c r="W6139" s="4">
        <v>5.8</v>
      </c>
      <c r="X6139" s="7">
        <v>300</v>
      </c>
      <c r="Y6139" s="5">
        <v>1</v>
      </c>
      <c r="Z6139" s="4"/>
      <c r="AA6139" s="4"/>
    </row>
    <row r="6140" spans="1:27" ht="15">
      <c r="A6140" s="6">
        <v>46174</v>
      </c>
      <c r="B6140" s="6" t="s">
        <v>68</v>
      </c>
      <c r="C6140" s="4">
        <v>11</v>
      </c>
      <c r="D6140" s="4" t="s">
        <v>46</v>
      </c>
      <c r="E6140" s="4">
        <v>34</v>
      </c>
      <c r="F6140" s="4" t="s">
        <v>47</v>
      </c>
      <c r="G6140" s="4" t="s">
        <v>31</v>
      </c>
      <c r="H6140" s="4">
        <v>2.2999999999999998</v>
      </c>
      <c r="I6140" s="4">
        <v>6.3</v>
      </c>
      <c r="J6140" s="4">
        <v>610</v>
      </c>
      <c r="K6140" s="4" t="s">
        <v>66</v>
      </c>
      <c r="L6140" s="4" t="s">
        <v>66</v>
      </c>
      <c r="M6140" s="4">
        <v>3</v>
      </c>
      <c r="N6140" s="4">
        <v>6.5</v>
      </c>
      <c r="O6140" s="4">
        <v>170</v>
      </c>
      <c r="P6140" s="4" t="s">
        <v>66</v>
      </c>
      <c r="Q6140" s="4" t="s">
        <v>66</v>
      </c>
      <c r="R6140" s="4" t="s">
        <v>66</v>
      </c>
      <c r="S6140" s="4">
        <v>59.9</v>
      </c>
      <c r="T6140" s="4">
        <v>283.64999999999998</v>
      </c>
      <c r="U6140" s="4" t="s">
        <v>66</v>
      </c>
      <c r="V6140" s="4">
        <v>2.4</v>
      </c>
      <c r="W6140" s="4">
        <v>5.8</v>
      </c>
      <c r="X6140" s="7">
        <v>300</v>
      </c>
      <c r="Y6140" s="5">
        <v>1</v>
      </c>
      <c r="Z6140" s="4"/>
      <c r="AA6140" s="4"/>
    </row>
    <row r="6141" spans="1:27" ht="15">
      <c r="A6141" s="6">
        <v>46174</v>
      </c>
      <c r="B6141" s="6" t="s">
        <v>68</v>
      </c>
      <c r="C6141" s="4">
        <v>11</v>
      </c>
      <c r="D6141" s="4" t="s">
        <v>46</v>
      </c>
      <c r="E6141" s="4">
        <v>35</v>
      </c>
      <c r="F6141" s="4" t="s">
        <v>47</v>
      </c>
      <c r="G6141" s="4" t="s">
        <v>31</v>
      </c>
      <c r="H6141" s="4">
        <v>2.4</v>
      </c>
      <c r="I6141" s="4">
        <v>6.2</v>
      </c>
      <c r="J6141" s="4">
        <v>620</v>
      </c>
      <c r="K6141" s="4" t="s">
        <v>66</v>
      </c>
      <c r="L6141" s="4" t="s">
        <v>66</v>
      </c>
      <c r="M6141" s="4">
        <v>3</v>
      </c>
      <c r="N6141" s="4">
        <v>6.4</v>
      </c>
      <c r="O6141" s="4">
        <v>180</v>
      </c>
      <c r="P6141" s="4" t="s">
        <v>66</v>
      </c>
      <c r="Q6141" s="4" t="s">
        <v>66</v>
      </c>
      <c r="R6141" s="4" t="s">
        <v>66</v>
      </c>
      <c r="S6141" s="4">
        <v>62.4</v>
      </c>
      <c r="T6141" s="4">
        <v>288.3</v>
      </c>
      <c r="U6141" s="4" t="s">
        <v>66</v>
      </c>
      <c r="V6141" s="4">
        <v>2.4</v>
      </c>
      <c r="W6141" s="4">
        <v>5.8</v>
      </c>
      <c r="X6141" s="7">
        <v>300</v>
      </c>
      <c r="Y6141" s="5">
        <v>1</v>
      </c>
      <c r="Z6141" s="4"/>
      <c r="AA6141" s="4"/>
    </row>
    <row r="6142" spans="1:27" ht="15">
      <c r="A6142" s="6">
        <v>46174</v>
      </c>
      <c r="B6142" s="6" t="s">
        <v>68</v>
      </c>
      <c r="C6142" s="4">
        <v>11</v>
      </c>
      <c r="D6142" s="4" t="s">
        <v>48</v>
      </c>
      <c r="E6142" s="4">
        <v>36</v>
      </c>
      <c r="F6142" s="4" t="s">
        <v>37</v>
      </c>
      <c r="G6142" s="4" t="s">
        <v>31</v>
      </c>
      <c r="H6142" s="4">
        <v>2</v>
      </c>
      <c r="I6142" s="4">
        <v>6.5</v>
      </c>
      <c r="J6142" s="4">
        <v>670</v>
      </c>
      <c r="K6142" s="4" t="s">
        <v>66</v>
      </c>
      <c r="L6142" s="4" t="s">
        <v>66</v>
      </c>
      <c r="M6142" s="4">
        <v>2.5</v>
      </c>
      <c r="N6142" s="4">
        <v>6.5</v>
      </c>
      <c r="O6142" s="4">
        <v>180</v>
      </c>
      <c r="P6142" s="4" t="s">
        <v>66</v>
      </c>
      <c r="Q6142" s="4" t="s">
        <v>66</v>
      </c>
      <c r="R6142" s="4" t="s">
        <v>66</v>
      </c>
      <c r="S6142" s="4">
        <v>57.8</v>
      </c>
      <c r="T6142" s="4">
        <v>311.55</v>
      </c>
      <c r="U6142" s="4" t="s">
        <v>66</v>
      </c>
      <c r="V6142" s="4">
        <v>2.4</v>
      </c>
      <c r="W6142" s="4">
        <v>5.8</v>
      </c>
      <c r="X6142" s="7">
        <v>300</v>
      </c>
      <c r="Y6142" s="5">
        <v>1</v>
      </c>
      <c r="Z6142" s="4"/>
      <c r="AA6142" s="4"/>
    </row>
    <row r="6143" spans="1:27" ht="15">
      <c r="A6143" s="6">
        <v>46174</v>
      </c>
      <c r="B6143" s="6" t="s">
        <v>68</v>
      </c>
      <c r="C6143" s="4">
        <v>11</v>
      </c>
      <c r="D6143" s="4" t="s">
        <v>48</v>
      </c>
      <c r="E6143" s="4">
        <v>37</v>
      </c>
      <c r="F6143" s="4" t="s">
        <v>49</v>
      </c>
      <c r="G6143" s="4" t="s">
        <v>31</v>
      </c>
      <c r="H6143" s="4">
        <v>1.7</v>
      </c>
      <c r="I6143" s="4">
        <v>6.6</v>
      </c>
      <c r="J6143" s="4">
        <v>660</v>
      </c>
      <c r="K6143" s="4" t="s">
        <v>66</v>
      </c>
      <c r="L6143" s="4" t="s">
        <v>66</v>
      </c>
      <c r="M6143" s="4">
        <v>2.2999999999999998</v>
      </c>
      <c r="N6143" s="4">
        <v>6.5</v>
      </c>
      <c r="O6143" s="4">
        <v>180</v>
      </c>
      <c r="P6143" s="4" t="s">
        <v>66</v>
      </c>
      <c r="Q6143" s="4" t="s">
        <v>66</v>
      </c>
      <c r="R6143" s="4" t="s">
        <v>66</v>
      </c>
      <c r="S6143" s="4">
        <v>61.4</v>
      </c>
      <c r="T6143" s="4">
        <v>292.95</v>
      </c>
      <c r="U6143" s="4" t="s">
        <v>66</v>
      </c>
      <c r="V6143" s="4">
        <v>2.4</v>
      </c>
      <c r="W6143" s="4">
        <v>5.8</v>
      </c>
      <c r="X6143" s="7">
        <v>300</v>
      </c>
      <c r="Y6143" s="5">
        <v>1</v>
      </c>
      <c r="Z6143" s="4"/>
      <c r="AA6143" s="4"/>
    </row>
    <row r="6144" spans="1:27" ht="15">
      <c r="A6144" s="6">
        <v>46174</v>
      </c>
      <c r="B6144" s="6" t="s">
        <v>68</v>
      </c>
      <c r="C6144" s="4">
        <v>11</v>
      </c>
      <c r="D6144" s="4" t="s">
        <v>48</v>
      </c>
      <c r="E6144" s="4">
        <v>38</v>
      </c>
      <c r="F6144" s="4" t="s">
        <v>50</v>
      </c>
      <c r="G6144" s="4" t="s">
        <v>31</v>
      </c>
      <c r="H6144" s="4">
        <v>1.8</v>
      </c>
      <c r="I6144" s="4">
        <v>6.6</v>
      </c>
      <c r="J6144" s="4">
        <v>680</v>
      </c>
      <c r="K6144" s="4" t="s">
        <v>66</v>
      </c>
      <c r="L6144" s="4" t="s">
        <v>66</v>
      </c>
      <c r="M6144" s="4">
        <v>2.2000000000000002</v>
      </c>
      <c r="N6144" s="4">
        <v>6.3</v>
      </c>
      <c r="O6144" s="4">
        <v>180</v>
      </c>
      <c r="P6144" s="4" t="s">
        <v>66</v>
      </c>
      <c r="Q6144" s="4" t="s">
        <v>66</v>
      </c>
      <c r="R6144" s="4" t="s">
        <v>66</v>
      </c>
      <c r="S6144" s="4">
        <v>56.9</v>
      </c>
      <c r="T6144" s="4">
        <v>316.2</v>
      </c>
      <c r="U6144" s="4" t="s">
        <v>66</v>
      </c>
      <c r="V6144" s="4">
        <v>2.4</v>
      </c>
      <c r="W6144" s="4">
        <v>5.8</v>
      </c>
      <c r="X6144" s="7">
        <v>300</v>
      </c>
      <c r="Y6144" s="5">
        <v>1</v>
      </c>
      <c r="Z6144" s="4"/>
      <c r="AA6144" s="4"/>
    </row>
    <row r="6145" spans="1:27" ht="15">
      <c r="A6145" s="6">
        <v>46174</v>
      </c>
      <c r="B6145" s="6" t="s">
        <v>68</v>
      </c>
      <c r="C6145" s="4">
        <v>11</v>
      </c>
      <c r="D6145" s="4" t="s">
        <v>51</v>
      </c>
      <c r="E6145" s="4">
        <v>39</v>
      </c>
      <c r="F6145" s="4" t="s">
        <v>52</v>
      </c>
      <c r="G6145" s="4" t="s">
        <v>31</v>
      </c>
      <c r="H6145" s="4">
        <v>1.5</v>
      </c>
      <c r="I6145" s="4">
        <v>6.6</v>
      </c>
      <c r="J6145" s="4">
        <v>670</v>
      </c>
      <c r="K6145" s="4" t="s">
        <v>66</v>
      </c>
      <c r="L6145" s="4" t="s">
        <v>66</v>
      </c>
      <c r="M6145" s="4">
        <v>2.2999999999999998</v>
      </c>
      <c r="N6145" s="4">
        <v>6.3</v>
      </c>
      <c r="O6145" s="4">
        <v>170</v>
      </c>
      <c r="P6145" s="4" t="s">
        <v>66</v>
      </c>
      <c r="Q6145" s="4" t="s">
        <v>66</v>
      </c>
      <c r="R6145" s="4" t="s">
        <v>66</v>
      </c>
      <c r="S6145" s="4">
        <v>54.6</v>
      </c>
      <c r="T6145" s="4">
        <v>311.55</v>
      </c>
      <c r="U6145" s="4" t="s">
        <v>66</v>
      </c>
      <c r="V6145" s="4">
        <v>2.4</v>
      </c>
      <c r="W6145" s="4">
        <v>5.8</v>
      </c>
      <c r="X6145" s="7">
        <v>300</v>
      </c>
      <c r="Y6145" s="5">
        <v>1</v>
      </c>
      <c r="Z6145" s="4"/>
      <c r="AA6145" s="4"/>
    </row>
    <row r="6146" spans="1:27" ht="15">
      <c r="A6146" s="6">
        <v>46174</v>
      </c>
      <c r="B6146" s="6" t="s">
        <v>68</v>
      </c>
      <c r="C6146" s="4">
        <v>11</v>
      </c>
      <c r="D6146" s="4" t="s">
        <v>51</v>
      </c>
      <c r="E6146" s="4">
        <v>40</v>
      </c>
      <c r="F6146" s="4" t="s">
        <v>52</v>
      </c>
      <c r="G6146" s="4" t="s">
        <v>31</v>
      </c>
      <c r="H6146" s="4">
        <v>1.5</v>
      </c>
      <c r="I6146" s="4">
        <v>6.6</v>
      </c>
      <c r="J6146" s="4">
        <v>660</v>
      </c>
      <c r="K6146" s="4" t="s">
        <v>66</v>
      </c>
      <c r="L6146" s="4" t="s">
        <v>66</v>
      </c>
      <c r="M6146" s="4">
        <v>2.2999999999999998</v>
      </c>
      <c r="N6146" s="4">
        <v>6.2</v>
      </c>
      <c r="O6146" s="4">
        <v>160</v>
      </c>
      <c r="P6146" s="4" t="s">
        <v>66</v>
      </c>
      <c r="Q6146" s="4" t="s">
        <v>66</v>
      </c>
      <c r="R6146" s="4" t="s">
        <v>66</v>
      </c>
      <c r="S6146" s="4">
        <v>52.1</v>
      </c>
      <c r="T6146" s="4">
        <v>306.89999999999998</v>
      </c>
      <c r="U6146" s="4" t="s">
        <v>66</v>
      </c>
      <c r="V6146" s="4">
        <v>2.4</v>
      </c>
      <c r="W6146" s="4">
        <v>5.8</v>
      </c>
      <c r="X6146" s="7">
        <v>300</v>
      </c>
      <c r="Y6146" s="5">
        <v>1</v>
      </c>
      <c r="Z6146" s="4"/>
      <c r="AA6146" s="4"/>
    </row>
    <row r="6147" spans="1:27" ht="15">
      <c r="A6147" s="6">
        <v>46174</v>
      </c>
      <c r="B6147" s="6" t="s">
        <v>68</v>
      </c>
      <c r="C6147" s="4">
        <v>11</v>
      </c>
      <c r="D6147" s="4" t="s">
        <v>51</v>
      </c>
      <c r="E6147" s="4">
        <v>41</v>
      </c>
      <c r="F6147" s="4" t="s">
        <v>52</v>
      </c>
      <c r="G6147" s="4" t="s">
        <v>31</v>
      </c>
      <c r="H6147" s="4">
        <v>1.5</v>
      </c>
      <c r="I6147" s="4">
        <v>6.5</v>
      </c>
      <c r="J6147" s="4">
        <v>680</v>
      </c>
      <c r="K6147" s="4" t="s">
        <v>66</v>
      </c>
      <c r="L6147" s="4" t="s">
        <v>66</v>
      </c>
      <c r="M6147" s="4">
        <v>2.2000000000000002</v>
      </c>
      <c r="N6147" s="4">
        <v>6.1</v>
      </c>
      <c r="O6147" s="4">
        <v>170</v>
      </c>
      <c r="P6147" s="4" t="s">
        <v>66</v>
      </c>
      <c r="Q6147" s="4" t="s">
        <v>66</v>
      </c>
      <c r="R6147" s="4" t="s">
        <v>66</v>
      </c>
      <c r="S6147" s="4">
        <v>53.8</v>
      </c>
      <c r="T6147" s="4">
        <v>316.2</v>
      </c>
      <c r="U6147" s="4" t="s">
        <v>66</v>
      </c>
      <c r="V6147" s="4">
        <v>2.4</v>
      </c>
      <c r="W6147" s="4">
        <v>5.8</v>
      </c>
      <c r="X6147" s="7">
        <v>300</v>
      </c>
      <c r="Y6147" s="5">
        <v>1</v>
      </c>
      <c r="Z6147" s="4"/>
      <c r="AA6147" s="4"/>
    </row>
    <row r="6148" spans="1:27" ht="15">
      <c r="A6148" s="6">
        <v>46174</v>
      </c>
      <c r="B6148" s="6" t="s">
        <v>68</v>
      </c>
      <c r="C6148" s="4">
        <v>11</v>
      </c>
      <c r="D6148" s="4" t="s">
        <v>53</v>
      </c>
      <c r="E6148" s="4">
        <v>42</v>
      </c>
      <c r="F6148" s="4" t="s">
        <v>54</v>
      </c>
      <c r="G6148" s="4" t="s">
        <v>31</v>
      </c>
      <c r="H6148" s="4">
        <v>1.9</v>
      </c>
      <c r="I6148" s="4">
        <v>6.1</v>
      </c>
      <c r="J6148" s="4">
        <v>760</v>
      </c>
      <c r="K6148" s="4" t="s">
        <v>66</v>
      </c>
      <c r="L6148" s="4" t="s">
        <v>66</v>
      </c>
      <c r="M6148" s="4">
        <v>2.7</v>
      </c>
      <c r="N6148" s="4">
        <v>6.2</v>
      </c>
      <c r="O6148" s="4">
        <v>200</v>
      </c>
      <c r="P6148" s="4" t="s">
        <v>66</v>
      </c>
      <c r="Q6148" s="4" t="s">
        <v>66</v>
      </c>
      <c r="R6148" s="4" t="s">
        <v>66</v>
      </c>
      <c r="S6148" s="4">
        <v>56.6</v>
      </c>
      <c r="T6148" s="4">
        <v>353.4</v>
      </c>
      <c r="U6148" s="4" t="s">
        <v>66</v>
      </c>
      <c r="V6148" s="4">
        <v>2.4</v>
      </c>
      <c r="W6148" s="4">
        <v>5.8</v>
      </c>
      <c r="X6148" s="7">
        <v>300</v>
      </c>
      <c r="Y6148" s="5">
        <v>1</v>
      </c>
      <c r="Z6148" s="4"/>
      <c r="AA6148" s="4"/>
    </row>
    <row r="6149" spans="1:27" ht="15">
      <c r="A6149" s="6">
        <v>46174</v>
      </c>
      <c r="B6149" s="6" t="s">
        <v>68</v>
      </c>
      <c r="C6149" s="4">
        <v>11</v>
      </c>
      <c r="D6149" s="4" t="s">
        <v>53</v>
      </c>
      <c r="E6149" s="4">
        <v>43</v>
      </c>
      <c r="F6149" s="4" t="s">
        <v>54</v>
      </c>
      <c r="G6149" s="4" t="s">
        <v>31</v>
      </c>
      <c r="H6149" s="4">
        <v>1.9</v>
      </c>
      <c r="I6149" s="4">
        <v>6.3</v>
      </c>
      <c r="J6149" s="4">
        <v>780</v>
      </c>
      <c r="K6149" s="4" t="s">
        <v>66</v>
      </c>
      <c r="L6149" s="4" t="s">
        <v>66</v>
      </c>
      <c r="M6149" s="4">
        <v>2.6</v>
      </c>
      <c r="N6149" s="4">
        <v>6.2</v>
      </c>
      <c r="O6149" s="4">
        <v>200</v>
      </c>
      <c r="P6149" s="4" t="s">
        <v>66</v>
      </c>
      <c r="Q6149" s="4" t="s">
        <v>66</v>
      </c>
      <c r="R6149" s="4" t="s">
        <v>66</v>
      </c>
      <c r="S6149" s="4">
        <v>55.1</v>
      </c>
      <c r="T6149" s="4">
        <v>362.7</v>
      </c>
      <c r="U6149" s="4" t="s">
        <v>66</v>
      </c>
      <c r="V6149" s="4">
        <v>2.4</v>
      </c>
      <c r="W6149" s="4">
        <v>5.8</v>
      </c>
      <c r="X6149" s="7">
        <v>300</v>
      </c>
      <c r="Y6149" s="5">
        <v>1</v>
      </c>
      <c r="Z6149" s="4"/>
      <c r="AA6149" s="4"/>
    </row>
    <row r="6150" spans="1:27" ht="15">
      <c r="A6150" s="6">
        <v>46174</v>
      </c>
      <c r="B6150" s="6" t="s">
        <v>68</v>
      </c>
      <c r="C6150" s="4">
        <v>11</v>
      </c>
      <c r="D6150" s="4" t="s">
        <v>53</v>
      </c>
      <c r="E6150" s="4">
        <v>44</v>
      </c>
      <c r="F6150" s="4" t="s">
        <v>54</v>
      </c>
      <c r="G6150" s="4" t="s">
        <v>31</v>
      </c>
      <c r="H6150" s="4">
        <v>1.8</v>
      </c>
      <c r="I6150" s="4">
        <v>6.3</v>
      </c>
      <c r="J6150" s="4">
        <v>750</v>
      </c>
      <c r="K6150" s="4" t="s">
        <v>66</v>
      </c>
      <c r="L6150" s="4" t="s">
        <v>66</v>
      </c>
      <c r="M6150" s="4">
        <v>2.6</v>
      </c>
      <c r="N6150" s="4">
        <v>6.3</v>
      </c>
      <c r="O6150" s="4">
        <v>190</v>
      </c>
      <c r="P6150" s="4" t="s">
        <v>66</v>
      </c>
      <c r="Q6150" s="4" t="s">
        <v>66</v>
      </c>
      <c r="R6150" s="4" t="s">
        <v>66</v>
      </c>
      <c r="S6150" s="4">
        <v>54.5</v>
      </c>
      <c r="T6150" s="4">
        <v>348.75</v>
      </c>
      <c r="U6150" s="4" t="s">
        <v>66</v>
      </c>
      <c r="V6150" s="4">
        <v>2.4</v>
      </c>
      <c r="W6150" s="4">
        <v>5.8</v>
      </c>
      <c r="X6150" s="7">
        <v>300</v>
      </c>
      <c r="Y6150" s="5">
        <v>1</v>
      </c>
      <c r="Z6150" s="4"/>
      <c r="AA6150" s="4"/>
    </row>
    <row r="6151" spans="1:27" ht="15">
      <c r="A6151" s="6">
        <v>46174</v>
      </c>
      <c r="B6151" s="6" t="s">
        <v>68</v>
      </c>
      <c r="C6151" s="4">
        <v>12</v>
      </c>
      <c r="D6151" s="4" t="s">
        <v>55</v>
      </c>
      <c r="E6151" s="4">
        <v>45</v>
      </c>
      <c r="F6151" s="4" t="s">
        <v>56</v>
      </c>
      <c r="G6151" s="4" t="s">
        <v>31</v>
      </c>
      <c r="H6151" s="4">
        <v>1.5</v>
      </c>
      <c r="I6151" s="4">
        <v>6.4</v>
      </c>
      <c r="J6151" s="4">
        <v>780</v>
      </c>
      <c r="K6151" s="4" t="s">
        <v>66</v>
      </c>
      <c r="L6151" s="4" t="s">
        <v>66</v>
      </c>
      <c r="M6151" s="4">
        <v>2.6</v>
      </c>
      <c r="N6151" s="4">
        <v>6.3</v>
      </c>
      <c r="O6151" s="4">
        <v>180</v>
      </c>
      <c r="P6151" s="4" t="s">
        <v>66</v>
      </c>
      <c r="Q6151" s="4" t="s">
        <v>66</v>
      </c>
      <c r="R6151" s="4" t="s">
        <v>66</v>
      </c>
      <c r="S6151" s="4">
        <v>49.6</v>
      </c>
      <c r="T6151" s="4">
        <v>362.7</v>
      </c>
      <c r="U6151" s="4" t="s">
        <v>66</v>
      </c>
      <c r="V6151" s="4">
        <v>2.4</v>
      </c>
      <c r="W6151" s="4">
        <v>5.8</v>
      </c>
      <c r="X6151" s="7">
        <v>300</v>
      </c>
      <c r="Y6151" s="5">
        <v>1</v>
      </c>
      <c r="Z6151" s="4"/>
      <c r="AA6151" s="4"/>
    </row>
    <row r="6152" spans="1:27" ht="15">
      <c r="A6152" s="6">
        <v>46174</v>
      </c>
      <c r="B6152" s="6" t="s">
        <v>68</v>
      </c>
      <c r="C6152" s="4">
        <v>12</v>
      </c>
      <c r="D6152" s="4" t="s">
        <v>55</v>
      </c>
      <c r="E6152" s="4">
        <v>46</v>
      </c>
      <c r="F6152" s="4" t="s">
        <v>57</v>
      </c>
      <c r="G6152" s="4" t="s">
        <v>31</v>
      </c>
      <c r="H6152" s="4">
        <v>1.8</v>
      </c>
      <c r="I6152" s="4">
        <v>6.3</v>
      </c>
      <c r="J6152" s="4">
        <v>790</v>
      </c>
      <c r="K6152" s="4" t="s">
        <v>66</v>
      </c>
      <c r="L6152" s="4" t="s">
        <v>66</v>
      </c>
      <c r="M6152" s="4">
        <v>2.2999999999999998</v>
      </c>
      <c r="N6152" s="4">
        <v>6.1</v>
      </c>
      <c r="O6152" s="4">
        <v>190</v>
      </c>
      <c r="P6152" s="4" t="s">
        <v>66</v>
      </c>
      <c r="Q6152" s="4" t="s">
        <v>66</v>
      </c>
      <c r="R6152" s="4" t="s">
        <v>66</v>
      </c>
      <c r="S6152" s="4">
        <v>51.7</v>
      </c>
      <c r="T6152" s="4">
        <v>367.35</v>
      </c>
      <c r="U6152" s="4" t="s">
        <v>66</v>
      </c>
      <c r="V6152" s="4">
        <v>2.4</v>
      </c>
      <c r="W6152" s="4">
        <v>5.8</v>
      </c>
      <c r="X6152" s="7">
        <v>300</v>
      </c>
      <c r="Y6152" s="5">
        <v>1</v>
      </c>
      <c r="Z6152" s="4"/>
      <c r="AA6152" s="4"/>
    </row>
    <row r="6153" spans="1:27" ht="15">
      <c r="A6153" s="6">
        <v>46174</v>
      </c>
      <c r="B6153" s="6" t="s">
        <v>68</v>
      </c>
      <c r="C6153" s="4">
        <v>12</v>
      </c>
      <c r="D6153" s="4" t="s">
        <v>55</v>
      </c>
      <c r="E6153" s="4">
        <v>47</v>
      </c>
      <c r="F6153" s="4" t="s">
        <v>58</v>
      </c>
      <c r="G6153" s="4" t="s">
        <v>31</v>
      </c>
      <c r="H6153" s="4">
        <v>1.6</v>
      </c>
      <c r="I6153" s="4">
        <v>6.4</v>
      </c>
      <c r="J6153" s="4">
        <v>760</v>
      </c>
      <c r="K6153" s="4" t="s">
        <v>66</v>
      </c>
      <c r="L6153" s="4" t="s">
        <v>66</v>
      </c>
      <c r="M6153" s="4">
        <v>2.4</v>
      </c>
      <c r="N6153" s="4">
        <v>6.2</v>
      </c>
      <c r="O6153" s="4">
        <v>180</v>
      </c>
      <c r="P6153" s="4" t="s">
        <v>66</v>
      </c>
      <c r="Q6153" s="4" t="s">
        <v>66</v>
      </c>
      <c r="R6153" s="4" t="s">
        <v>66</v>
      </c>
      <c r="S6153" s="4">
        <v>50.9</v>
      </c>
      <c r="T6153" s="4">
        <v>353.4</v>
      </c>
      <c r="U6153" s="4" t="s">
        <v>66</v>
      </c>
      <c r="V6153" s="4">
        <v>2.4</v>
      </c>
      <c r="W6153" s="4">
        <v>5.8</v>
      </c>
      <c r="X6153" s="7">
        <v>300</v>
      </c>
      <c r="Y6153" s="5">
        <v>1</v>
      </c>
      <c r="Z6153" s="4"/>
      <c r="AA6153" s="4"/>
    </row>
    <row r="6154" spans="1:27" ht="15">
      <c r="A6154" s="6">
        <v>46174</v>
      </c>
      <c r="B6154" s="6" t="s">
        <v>68</v>
      </c>
      <c r="C6154" s="4">
        <v>12</v>
      </c>
      <c r="D6154" s="4" t="s">
        <v>59</v>
      </c>
      <c r="E6154" s="4">
        <v>48</v>
      </c>
      <c r="F6154" s="4" t="s">
        <v>60</v>
      </c>
      <c r="G6154" s="4" t="s">
        <v>31</v>
      </c>
      <c r="H6154" s="4">
        <v>1.6</v>
      </c>
      <c r="I6154" s="4">
        <v>6.2</v>
      </c>
      <c r="J6154" s="4">
        <v>800</v>
      </c>
      <c r="K6154" s="4" t="s">
        <v>66</v>
      </c>
      <c r="L6154" s="4" t="s">
        <v>66</v>
      </c>
      <c r="M6154" s="4">
        <v>2.4</v>
      </c>
      <c r="N6154" s="4">
        <v>6.1</v>
      </c>
      <c r="O6154" s="4">
        <v>220</v>
      </c>
      <c r="P6154" s="4" t="s">
        <v>66</v>
      </c>
      <c r="Q6154" s="4" t="s">
        <v>66</v>
      </c>
      <c r="R6154" s="4" t="s">
        <v>66</v>
      </c>
      <c r="S6154" s="4">
        <v>59.1</v>
      </c>
      <c r="T6154" s="4">
        <v>372</v>
      </c>
      <c r="U6154" s="4" t="s">
        <v>66</v>
      </c>
      <c r="V6154" s="4">
        <v>2.4</v>
      </c>
      <c r="W6154" s="4">
        <v>5.8</v>
      </c>
      <c r="X6154" s="7">
        <v>300</v>
      </c>
      <c r="Y6154" s="5">
        <v>1</v>
      </c>
      <c r="Z6154" s="4"/>
      <c r="AA6154" s="4"/>
    </row>
    <row r="6155" spans="1:27" ht="15">
      <c r="A6155" s="6">
        <v>46174</v>
      </c>
      <c r="B6155" s="6" t="s">
        <v>68</v>
      </c>
      <c r="C6155" s="4">
        <v>12</v>
      </c>
      <c r="D6155" s="4" t="s">
        <v>59</v>
      </c>
      <c r="E6155" s="4">
        <v>49</v>
      </c>
      <c r="F6155" s="4" t="s">
        <v>61</v>
      </c>
      <c r="G6155" s="4" t="s">
        <v>31</v>
      </c>
      <c r="H6155" s="4">
        <v>1.8</v>
      </c>
      <c r="I6155" s="4">
        <v>6.3</v>
      </c>
      <c r="J6155" s="4">
        <v>790</v>
      </c>
      <c r="K6155" s="4" t="s">
        <v>66</v>
      </c>
      <c r="L6155" s="4" t="s">
        <v>66</v>
      </c>
      <c r="M6155" s="4">
        <v>2.5</v>
      </c>
      <c r="N6155" s="4">
        <v>6</v>
      </c>
      <c r="O6155" s="4">
        <v>220</v>
      </c>
      <c r="P6155" s="4" t="s">
        <v>66</v>
      </c>
      <c r="Q6155" s="4" t="s">
        <v>66</v>
      </c>
      <c r="R6155" s="4" t="s">
        <v>66</v>
      </c>
      <c r="S6155" s="4">
        <v>59.9</v>
      </c>
      <c r="T6155" s="4">
        <v>367.35</v>
      </c>
      <c r="U6155" s="4" t="s">
        <v>66</v>
      </c>
      <c r="V6155" s="4">
        <v>2.4</v>
      </c>
      <c r="W6155" s="4">
        <v>5.8</v>
      </c>
      <c r="X6155" s="7">
        <v>300</v>
      </c>
      <c r="Y6155" s="5">
        <v>1</v>
      </c>
      <c r="Z6155" s="4"/>
      <c r="AA6155" s="4"/>
    </row>
    <row r="6156" spans="1:27" ht="15">
      <c r="A6156" s="6">
        <v>46174</v>
      </c>
      <c r="B6156" s="6" t="s">
        <v>68</v>
      </c>
      <c r="C6156" s="4">
        <v>12</v>
      </c>
      <c r="D6156" s="4" t="s">
        <v>59</v>
      </c>
      <c r="E6156" s="4">
        <v>50</v>
      </c>
      <c r="F6156" s="4" t="s">
        <v>47</v>
      </c>
      <c r="G6156" s="4" t="s">
        <v>31</v>
      </c>
      <c r="H6156" s="4">
        <v>1.6</v>
      </c>
      <c r="I6156" s="4">
        <v>6.1</v>
      </c>
      <c r="J6156" s="4">
        <v>810</v>
      </c>
      <c r="K6156" s="4" t="s">
        <v>66</v>
      </c>
      <c r="L6156" s="4" t="s">
        <v>66</v>
      </c>
      <c r="M6156" s="4">
        <v>2.2999999999999998</v>
      </c>
      <c r="N6156" s="4">
        <v>6.2</v>
      </c>
      <c r="O6156" s="4">
        <v>220</v>
      </c>
      <c r="P6156" s="4" t="s">
        <v>66</v>
      </c>
      <c r="Q6156" s="4" t="s">
        <v>66</v>
      </c>
      <c r="R6156" s="4" t="s">
        <v>66</v>
      </c>
      <c r="S6156" s="4">
        <v>58.4</v>
      </c>
      <c r="T6156" s="4">
        <v>376.65</v>
      </c>
      <c r="U6156" s="4" t="s">
        <v>66</v>
      </c>
      <c r="V6156" s="4">
        <v>2.4</v>
      </c>
      <c r="W6156" s="4">
        <v>5.8</v>
      </c>
      <c r="X6156" s="7">
        <v>300</v>
      </c>
      <c r="Y6156" s="5">
        <v>1</v>
      </c>
      <c r="Z6156" s="4"/>
      <c r="AA6156" s="4"/>
    </row>
    <row r="6157" spans="1:27" ht="15">
      <c r="A6157" s="6">
        <v>46174</v>
      </c>
      <c r="B6157" s="6" t="s">
        <v>68</v>
      </c>
      <c r="C6157" s="4">
        <v>12</v>
      </c>
      <c r="D6157" s="4" t="s">
        <v>62</v>
      </c>
      <c r="E6157" s="4">
        <v>51</v>
      </c>
      <c r="F6157" s="4" t="s">
        <v>63</v>
      </c>
      <c r="G6157" s="4" t="s">
        <v>31</v>
      </c>
      <c r="H6157" s="4">
        <v>1.7</v>
      </c>
      <c r="I6157" s="4">
        <v>6.4</v>
      </c>
      <c r="J6157" s="4">
        <v>700</v>
      </c>
      <c r="K6157" s="4" t="s">
        <v>66</v>
      </c>
      <c r="L6157" s="4" t="s">
        <v>66</v>
      </c>
      <c r="M6157" s="4">
        <v>2.5</v>
      </c>
      <c r="N6157" s="4">
        <v>6.4</v>
      </c>
      <c r="O6157" s="4">
        <v>200</v>
      </c>
      <c r="P6157" s="4" t="s">
        <v>66</v>
      </c>
      <c r="Q6157" s="4" t="s">
        <v>66</v>
      </c>
      <c r="R6157" s="4" t="s">
        <v>66</v>
      </c>
      <c r="S6157" s="4">
        <v>61.4</v>
      </c>
      <c r="T6157" s="4">
        <v>325.5</v>
      </c>
      <c r="U6157" s="4" t="s">
        <v>66</v>
      </c>
      <c r="V6157" s="4">
        <v>2.4</v>
      </c>
      <c r="W6157" s="4">
        <v>5.8</v>
      </c>
      <c r="X6157" s="7">
        <v>300</v>
      </c>
      <c r="Y6157" s="5">
        <v>1</v>
      </c>
      <c r="Z6157" s="4"/>
      <c r="AA6157" s="4"/>
    </row>
    <row r="6158" spans="1:27" ht="15">
      <c r="A6158" s="6">
        <v>46174</v>
      </c>
      <c r="B6158" s="6" t="s">
        <v>68</v>
      </c>
      <c r="C6158" s="4">
        <v>12</v>
      </c>
      <c r="D6158" s="4" t="s">
        <v>62</v>
      </c>
      <c r="E6158" s="4">
        <v>52</v>
      </c>
      <c r="F6158" s="4" t="s">
        <v>40</v>
      </c>
      <c r="G6158" s="4" t="s">
        <v>31</v>
      </c>
      <c r="H6158" s="4">
        <v>1.7</v>
      </c>
      <c r="I6158" s="4">
        <v>6.5</v>
      </c>
      <c r="J6158" s="4">
        <v>720</v>
      </c>
      <c r="K6158" s="4" t="s">
        <v>66</v>
      </c>
      <c r="L6158" s="4" t="s">
        <v>66</v>
      </c>
      <c r="M6158" s="4">
        <v>2.2999999999999998</v>
      </c>
      <c r="N6158" s="4">
        <v>6.3</v>
      </c>
      <c r="O6158" s="4">
        <v>200</v>
      </c>
      <c r="P6158" s="4" t="s">
        <v>66</v>
      </c>
      <c r="Q6158" s="4" t="s">
        <v>66</v>
      </c>
      <c r="R6158" s="4" t="s">
        <v>66</v>
      </c>
      <c r="S6158" s="4">
        <v>59.7</v>
      </c>
      <c r="T6158" s="4">
        <v>334.8</v>
      </c>
      <c r="U6158" s="4" t="s">
        <v>66</v>
      </c>
      <c r="V6158" s="4">
        <v>2.4</v>
      </c>
      <c r="W6158" s="4">
        <v>5.8</v>
      </c>
      <c r="X6158" s="7">
        <v>300</v>
      </c>
      <c r="Y6158" s="5">
        <v>1</v>
      </c>
      <c r="Z6158" s="4"/>
      <c r="AA6158" s="4"/>
    </row>
    <row r="6159" spans="1:27" ht="15">
      <c r="A6159" s="6">
        <v>46174</v>
      </c>
      <c r="B6159" s="6" t="s">
        <v>68</v>
      </c>
      <c r="C6159" s="4">
        <v>12</v>
      </c>
      <c r="D6159" s="4" t="s">
        <v>62</v>
      </c>
      <c r="E6159" s="4">
        <v>53</v>
      </c>
      <c r="F6159" s="4" t="s">
        <v>41</v>
      </c>
      <c r="G6159" s="4" t="s">
        <v>31</v>
      </c>
      <c r="H6159" s="4">
        <v>1.5</v>
      </c>
      <c r="I6159" s="4">
        <v>6.4</v>
      </c>
      <c r="J6159" s="4">
        <v>710</v>
      </c>
      <c r="K6159" s="4" t="s">
        <v>66</v>
      </c>
      <c r="L6159" s="4" t="s">
        <v>66</v>
      </c>
      <c r="M6159" s="4">
        <v>2.2999999999999998</v>
      </c>
      <c r="N6159" s="4">
        <v>6.4</v>
      </c>
      <c r="O6159" s="4">
        <v>200</v>
      </c>
      <c r="P6159" s="4" t="s">
        <v>66</v>
      </c>
      <c r="Q6159" s="4" t="s">
        <v>66</v>
      </c>
      <c r="R6159" s="4" t="s">
        <v>66</v>
      </c>
      <c r="S6159" s="4">
        <v>60.6</v>
      </c>
      <c r="T6159" s="4">
        <v>330.15</v>
      </c>
      <c r="U6159" s="4" t="s">
        <v>66</v>
      </c>
      <c r="V6159" s="4">
        <v>2.4</v>
      </c>
      <c r="W6159" s="4">
        <v>5.8</v>
      </c>
      <c r="X6159" s="7">
        <v>300</v>
      </c>
      <c r="Y6159" s="5">
        <v>1</v>
      </c>
      <c r="Z6159" s="4"/>
      <c r="AA6159" s="4"/>
    </row>
    <row r="6160" spans="1:27" ht="15">
      <c r="A6160" s="6">
        <v>46174</v>
      </c>
      <c r="B6160" s="6" t="s">
        <v>68</v>
      </c>
      <c r="C6160" s="4">
        <v>8</v>
      </c>
      <c r="D6160" s="4" t="s">
        <v>29</v>
      </c>
      <c r="E6160" s="4">
        <v>1</v>
      </c>
      <c r="F6160" s="4" t="s">
        <v>30</v>
      </c>
      <c r="G6160" s="4" t="s">
        <v>31</v>
      </c>
      <c r="H6160" s="4">
        <v>2.5</v>
      </c>
      <c r="I6160" s="4">
        <v>6.1</v>
      </c>
      <c r="J6160" s="4">
        <v>660</v>
      </c>
      <c r="K6160" s="4" t="s">
        <v>66</v>
      </c>
      <c r="L6160" s="4" t="s">
        <v>66</v>
      </c>
      <c r="M6160" s="4">
        <v>3</v>
      </c>
      <c r="N6160" s="4">
        <v>5.7</v>
      </c>
      <c r="O6160" s="4">
        <v>170</v>
      </c>
      <c r="P6160" s="4" t="s">
        <v>66</v>
      </c>
      <c r="Q6160" s="4" t="s">
        <v>66</v>
      </c>
      <c r="R6160" s="4" t="s">
        <v>66</v>
      </c>
      <c r="S6160" s="4">
        <v>55.4</v>
      </c>
      <c r="T6160" s="4">
        <v>306.89999999999998</v>
      </c>
      <c r="U6160" s="4" t="s">
        <v>66</v>
      </c>
      <c r="V6160" s="4">
        <v>2.6</v>
      </c>
      <c r="W6160" s="4">
        <v>6</v>
      </c>
      <c r="X6160" s="7">
        <v>300</v>
      </c>
      <c r="Y6160" s="5">
        <v>1</v>
      </c>
      <c r="Z6160" s="4"/>
      <c r="AA6160" s="4"/>
    </row>
    <row r="6161" spans="1:27" ht="15">
      <c r="A6161" s="6">
        <v>46174</v>
      </c>
      <c r="B6161" s="6" t="s">
        <v>68</v>
      </c>
      <c r="C6161" s="4">
        <v>8</v>
      </c>
      <c r="D6161" s="4" t="s">
        <v>29</v>
      </c>
      <c r="E6161" s="4">
        <v>2</v>
      </c>
      <c r="F6161" s="4" t="s">
        <v>30</v>
      </c>
      <c r="G6161" s="4" t="s">
        <v>31</v>
      </c>
      <c r="H6161" s="4">
        <v>2.2000000000000002</v>
      </c>
      <c r="I6161" s="4">
        <v>6.1</v>
      </c>
      <c r="J6161" s="4">
        <v>670</v>
      </c>
      <c r="K6161" s="4" t="s">
        <v>66</v>
      </c>
      <c r="L6161" s="4" t="s">
        <v>66</v>
      </c>
      <c r="M6161" s="4">
        <v>3.1</v>
      </c>
      <c r="N6161" s="4">
        <v>5.6</v>
      </c>
      <c r="O6161" s="4">
        <v>160</v>
      </c>
      <c r="P6161" s="4" t="s">
        <v>66</v>
      </c>
      <c r="Q6161" s="4" t="s">
        <v>66</v>
      </c>
      <c r="R6161" s="4" t="s">
        <v>66</v>
      </c>
      <c r="S6161" s="4">
        <v>51.4</v>
      </c>
      <c r="T6161" s="4">
        <v>311.55</v>
      </c>
      <c r="U6161" s="4" t="s">
        <v>66</v>
      </c>
      <c r="V6161" s="4">
        <v>2.6</v>
      </c>
      <c r="W6161" s="4">
        <v>6</v>
      </c>
      <c r="X6161" s="7">
        <v>300</v>
      </c>
      <c r="Y6161" s="5">
        <v>1</v>
      </c>
      <c r="Z6161" s="4"/>
      <c r="AA6161" s="4"/>
    </row>
    <row r="6162" spans="1:27" ht="15">
      <c r="A6162" s="6">
        <v>46174</v>
      </c>
      <c r="B6162" s="6" t="s">
        <v>68</v>
      </c>
      <c r="C6162" s="4">
        <v>8</v>
      </c>
      <c r="D6162" s="4" t="s">
        <v>29</v>
      </c>
      <c r="E6162" s="4">
        <v>3</v>
      </c>
      <c r="F6162" s="4" t="s">
        <v>30</v>
      </c>
      <c r="G6162" s="4" t="s">
        <v>31</v>
      </c>
      <c r="H6162" s="4">
        <v>2.2000000000000002</v>
      </c>
      <c r="I6162" s="4">
        <v>6.1</v>
      </c>
      <c r="J6162" s="4">
        <v>660</v>
      </c>
      <c r="K6162" s="4" t="s">
        <v>66</v>
      </c>
      <c r="L6162" s="4" t="s">
        <v>66</v>
      </c>
      <c r="M6162" s="4">
        <v>2.8</v>
      </c>
      <c r="N6162" s="4">
        <v>5.7</v>
      </c>
      <c r="O6162" s="4">
        <v>170</v>
      </c>
      <c r="P6162" s="4" t="s">
        <v>66</v>
      </c>
      <c r="Q6162" s="4" t="s">
        <v>66</v>
      </c>
      <c r="R6162" s="4" t="s">
        <v>66</v>
      </c>
      <c r="S6162" s="4">
        <v>55.4</v>
      </c>
      <c r="T6162" s="4">
        <v>306.89999999999998</v>
      </c>
      <c r="U6162" s="4" t="s">
        <v>66</v>
      </c>
      <c r="V6162" s="4">
        <v>2.6</v>
      </c>
      <c r="W6162" s="4">
        <v>6</v>
      </c>
      <c r="X6162" s="7">
        <v>300</v>
      </c>
      <c r="Y6162" s="5">
        <v>1</v>
      </c>
      <c r="Z6162" s="4"/>
      <c r="AA6162" s="4"/>
    </row>
    <row r="6163" spans="1:27" ht="15">
      <c r="A6163" s="6">
        <v>46174</v>
      </c>
      <c r="B6163" s="6" t="s">
        <v>68</v>
      </c>
      <c r="C6163" s="4">
        <v>8</v>
      </c>
      <c r="D6163" s="4" t="s">
        <v>32</v>
      </c>
      <c r="E6163" s="4">
        <v>4</v>
      </c>
      <c r="F6163" s="4" t="s">
        <v>30</v>
      </c>
      <c r="G6163" s="4" t="s">
        <v>31</v>
      </c>
      <c r="H6163" s="4">
        <v>2.2000000000000002</v>
      </c>
      <c r="I6163" s="4">
        <v>6.1</v>
      </c>
      <c r="J6163" s="4">
        <v>650</v>
      </c>
      <c r="K6163" s="4" t="s">
        <v>66</v>
      </c>
      <c r="L6163" s="4" t="s">
        <v>66</v>
      </c>
      <c r="M6163" s="4">
        <v>3</v>
      </c>
      <c r="N6163" s="4">
        <v>5.7</v>
      </c>
      <c r="O6163" s="4">
        <v>160</v>
      </c>
      <c r="P6163" s="4" t="s">
        <v>66</v>
      </c>
      <c r="Q6163" s="4">
        <v>2.6</v>
      </c>
      <c r="R6163" s="4" t="s">
        <v>66</v>
      </c>
      <c r="S6163" s="4">
        <v>52.9</v>
      </c>
      <c r="T6163" s="4">
        <v>302.25</v>
      </c>
      <c r="U6163" s="4" t="s">
        <v>66</v>
      </c>
      <c r="V6163" s="4">
        <v>2.6</v>
      </c>
      <c r="W6163" s="4">
        <v>6</v>
      </c>
      <c r="X6163" s="7">
        <v>300</v>
      </c>
      <c r="Y6163" s="5">
        <v>1</v>
      </c>
      <c r="Z6163" s="4"/>
      <c r="AA6163" s="4"/>
    </row>
    <row r="6164" spans="1:27" ht="15">
      <c r="A6164" s="6">
        <v>46174</v>
      </c>
      <c r="B6164" s="6" t="s">
        <v>68</v>
      </c>
      <c r="C6164" s="4">
        <v>8</v>
      </c>
      <c r="D6164" s="4" t="s">
        <v>32</v>
      </c>
      <c r="E6164" s="4">
        <v>5</v>
      </c>
      <c r="F6164" s="4" t="s">
        <v>30</v>
      </c>
      <c r="G6164" s="4" t="s">
        <v>31</v>
      </c>
      <c r="H6164" s="4">
        <v>2.2999999999999998</v>
      </c>
      <c r="I6164" s="4">
        <v>6.1</v>
      </c>
      <c r="J6164" s="4">
        <v>660</v>
      </c>
      <c r="K6164" s="4" t="s">
        <v>66</v>
      </c>
      <c r="L6164" s="4" t="s">
        <v>66</v>
      </c>
      <c r="M6164" s="4">
        <v>3.1</v>
      </c>
      <c r="N6164" s="4">
        <v>5.5</v>
      </c>
      <c r="O6164" s="4">
        <v>160</v>
      </c>
      <c r="P6164" s="4" t="s">
        <v>66</v>
      </c>
      <c r="Q6164" s="4">
        <v>2.6</v>
      </c>
      <c r="R6164" s="4" t="s">
        <v>66</v>
      </c>
      <c r="S6164" s="4">
        <v>52.1</v>
      </c>
      <c r="T6164" s="4">
        <v>306.89999999999998</v>
      </c>
      <c r="U6164" s="4" t="s">
        <v>66</v>
      </c>
      <c r="V6164" s="4">
        <v>2.6</v>
      </c>
      <c r="W6164" s="4">
        <v>6</v>
      </c>
      <c r="X6164" s="7">
        <v>300</v>
      </c>
      <c r="Y6164" s="5">
        <v>1</v>
      </c>
      <c r="Z6164" s="4"/>
      <c r="AA6164" s="4"/>
    </row>
    <row r="6165" spans="1:27" ht="15">
      <c r="A6165" s="6">
        <v>46174</v>
      </c>
      <c r="B6165" s="6" t="s">
        <v>68</v>
      </c>
      <c r="C6165" s="4">
        <v>8</v>
      </c>
      <c r="D6165" s="4" t="s">
        <v>32</v>
      </c>
      <c r="E6165" s="4">
        <v>6</v>
      </c>
      <c r="F6165" s="4" t="s">
        <v>30</v>
      </c>
      <c r="G6165" s="4" t="s">
        <v>31</v>
      </c>
      <c r="H6165" s="4">
        <v>2.4</v>
      </c>
      <c r="I6165" s="4">
        <v>6</v>
      </c>
      <c r="J6165" s="4">
        <v>670</v>
      </c>
      <c r="K6165" s="4" t="s">
        <v>66</v>
      </c>
      <c r="L6165" s="4" t="s">
        <v>66</v>
      </c>
      <c r="M6165" s="4">
        <v>3</v>
      </c>
      <c r="N6165" s="4">
        <v>5.8</v>
      </c>
      <c r="O6165" s="4">
        <v>180</v>
      </c>
      <c r="P6165" s="4" t="s">
        <v>66</v>
      </c>
      <c r="Q6165" s="4">
        <v>2.6</v>
      </c>
      <c r="R6165" s="4" t="s">
        <v>66</v>
      </c>
      <c r="S6165" s="4">
        <v>57.8</v>
      </c>
      <c r="T6165" s="4">
        <v>311.55</v>
      </c>
      <c r="U6165" s="4" t="s">
        <v>66</v>
      </c>
      <c r="V6165" s="4">
        <v>2.6</v>
      </c>
      <c r="W6165" s="4">
        <v>6</v>
      </c>
      <c r="X6165" s="7">
        <v>300</v>
      </c>
      <c r="Y6165" s="5">
        <v>1</v>
      </c>
      <c r="Z6165" s="4"/>
      <c r="AA6165" s="4"/>
    </row>
    <row r="6166" spans="1:27" ht="15">
      <c r="A6166" s="6">
        <v>46174</v>
      </c>
      <c r="B6166" s="6" t="s">
        <v>68</v>
      </c>
      <c r="C6166" s="4">
        <v>8</v>
      </c>
      <c r="D6166" s="4" t="s">
        <v>32</v>
      </c>
      <c r="E6166" s="4">
        <v>7</v>
      </c>
      <c r="F6166" s="4" t="s">
        <v>30</v>
      </c>
      <c r="G6166" s="4" t="s">
        <v>31</v>
      </c>
      <c r="H6166" s="4">
        <v>2.2000000000000002</v>
      </c>
      <c r="I6166" s="4">
        <v>6.1</v>
      </c>
      <c r="J6166" s="4">
        <v>640</v>
      </c>
      <c r="K6166" s="4" t="s">
        <v>66</v>
      </c>
      <c r="L6166" s="4" t="s">
        <v>66</v>
      </c>
      <c r="M6166" s="4">
        <v>2.9</v>
      </c>
      <c r="N6166" s="4">
        <v>5.8</v>
      </c>
      <c r="O6166" s="4">
        <v>170</v>
      </c>
      <c r="P6166" s="4" t="s">
        <v>66</v>
      </c>
      <c r="Q6166" s="4">
        <v>2.6</v>
      </c>
      <c r="R6166" s="4" t="s">
        <v>66</v>
      </c>
      <c r="S6166" s="4">
        <v>57.1</v>
      </c>
      <c r="T6166" s="4">
        <v>297.60000000000002</v>
      </c>
      <c r="U6166" s="4" t="s">
        <v>66</v>
      </c>
      <c r="V6166" s="4">
        <v>2.6</v>
      </c>
      <c r="W6166" s="4">
        <v>6</v>
      </c>
      <c r="X6166" s="7">
        <v>300</v>
      </c>
      <c r="Y6166" s="5">
        <v>1</v>
      </c>
      <c r="Z6166" s="4"/>
      <c r="AA6166" s="4"/>
    </row>
    <row r="6167" spans="1:27" ht="15">
      <c r="A6167" s="6">
        <v>46174</v>
      </c>
      <c r="B6167" s="6" t="s">
        <v>68</v>
      </c>
      <c r="C6167" s="4">
        <v>8</v>
      </c>
      <c r="D6167" s="4" t="s">
        <v>32</v>
      </c>
      <c r="E6167" s="4">
        <v>8</v>
      </c>
      <c r="F6167" s="4" t="s">
        <v>30</v>
      </c>
      <c r="G6167" s="4" t="s">
        <v>31</v>
      </c>
      <c r="H6167" s="4">
        <v>2.4</v>
      </c>
      <c r="I6167" s="4">
        <v>6.1</v>
      </c>
      <c r="J6167" s="4">
        <v>680</v>
      </c>
      <c r="K6167" s="4" t="s">
        <v>66</v>
      </c>
      <c r="L6167" s="4" t="s">
        <v>66</v>
      </c>
      <c r="M6167" s="4">
        <v>3.1</v>
      </c>
      <c r="N6167" s="4">
        <v>5.6</v>
      </c>
      <c r="O6167" s="4">
        <v>180</v>
      </c>
      <c r="P6167" s="4" t="s">
        <v>66</v>
      </c>
      <c r="Q6167" s="4">
        <v>2.6</v>
      </c>
      <c r="R6167" s="4" t="s">
        <v>66</v>
      </c>
      <c r="S6167" s="4">
        <v>56.9</v>
      </c>
      <c r="T6167" s="4">
        <v>316.2</v>
      </c>
      <c r="U6167" s="4" t="s">
        <v>66</v>
      </c>
      <c r="V6167" s="4">
        <v>2.6</v>
      </c>
      <c r="W6167" s="4">
        <v>6</v>
      </c>
      <c r="X6167" s="7">
        <v>300</v>
      </c>
      <c r="Y6167" s="5">
        <v>1</v>
      </c>
      <c r="Z6167" s="4"/>
      <c r="AA6167" s="4"/>
    </row>
    <row r="6168" spans="1:27" ht="15">
      <c r="A6168" s="6">
        <v>46174</v>
      </c>
      <c r="B6168" s="6" t="s">
        <v>68</v>
      </c>
      <c r="C6168" s="4">
        <v>8</v>
      </c>
      <c r="D6168" s="4" t="s">
        <v>33</v>
      </c>
      <c r="E6168" s="4">
        <v>10</v>
      </c>
      <c r="F6168" s="4" t="s">
        <v>30</v>
      </c>
      <c r="G6168" s="4" t="s">
        <v>31</v>
      </c>
      <c r="H6168" s="4">
        <v>2.5</v>
      </c>
      <c r="I6168" s="4">
        <v>6.2</v>
      </c>
      <c r="J6168" s="4">
        <v>730</v>
      </c>
      <c r="K6168" s="4" t="s">
        <v>66</v>
      </c>
      <c r="L6168" s="4" t="s">
        <v>66</v>
      </c>
      <c r="M6168" s="4">
        <v>3</v>
      </c>
      <c r="N6168" s="4">
        <v>5.3</v>
      </c>
      <c r="O6168" s="4">
        <v>190</v>
      </c>
      <c r="P6168" s="4" t="s">
        <v>66</v>
      </c>
      <c r="Q6168" s="4" t="s">
        <v>66</v>
      </c>
      <c r="R6168" s="4" t="s">
        <v>66</v>
      </c>
      <c r="S6168" s="4">
        <v>56</v>
      </c>
      <c r="T6168" s="4">
        <v>339.45</v>
      </c>
      <c r="U6168" s="4" t="s">
        <v>66</v>
      </c>
      <c r="V6168" s="4">
        <v>2.6</v>
      </c>
      <c r="W6168" s="4">
        <v>6</v>
      </c>
      <c r="X6168" s="7">
        <v>300</v>
      </c>
      <c r="Y6168" s="5">
        <v>1</v>
      </c>
      <c r="Z6168" s="4"/>
      <c r="AA6168" s="4"/>
    </row>
    <row r="6169" spans="1:27" ht="15">
      <c r="A6169" s="6">
        <v>46174</v>
      </c>
      <c r="B6169" s="6" t="s">
        <v>68</v>
      </c>
      <c r="C6169" s="4">
        <v>8</v>
      </c>
      <c r="D6169" s="4" t="s">
        <v>33</v>
      </c>
      <c r="E6169" s="4">
        <v>11</v>
      </c>
      <c r="F6169" s="4" t="s">
        <v>30</v>
      </c>
      <c r="G6169" s="4" t="s">
        <v>31</v>
      </c>
      <c r="H6169" s="4">
        <v>2.4</v>
      </c>
      <c r="I6169" s="4">
        <v>6.1</v>
      </c>
      <c r="J6169" s="4">
        <v>740</v>
      </c>
      <c r="K6169" s="4" t="s">
        <v>66</v>
      </c>
      <c r="L6169" s="4" t="s">
        <v>66</v>
      </c>
      <c r="M6169" s="4">
        <v>3</v>
      </c>
      <c r="N6169" s="4">
        <v>5.6</v>
      </c>
      <c r="O6169" s="4">
        <v>190</v>
      </c>
      <c r="P6169" s="4" t="s">
        <v>66</v>
      </c>
      <c r="Q6169" s="4" t="s">
        <v>66</v>
      </c>
      <c r="R6169" s="4" t="s">
        <v>66</v>
      </c>
      <c r="S6169" s="4">
        <v>55.2</v>
      </c>
      <c r="T6169" s="4">
        <v>344.1</v>
      </c>
      <c r="U6169" s="4" t="s">
        <v>66</v>
      </c>
      <c r="V6169" s="4">
        <v>2.6</v>
      </c>
      <c r="W6169" s="4">
        <v>6</v>
      </c>
      <c r="X6169" s="7">
        <v>300</v>
      </c>
      <c r="Y6169" s="5">
        <v>1</v>
      </c>
      <c r="Z6169" s="4"/>
      <c r="AA6169" s="4"/>
    </row>
    <row r="6170" spans="1:27" ht="15">
      <c r="A6170" s="6">
        <v>46174</v>
      </c>
      <c r="B6170" s="6" t="s">
        <v>68</v>
      </c>
      <c r="C6170" s="4">
        <v>8</v>
      </c>
      <c r="D6170" s="4" t="s">
        <v>33</v>
      </c>
      <c r="E6170" s="4">
        <v>9</v>
      </c>
      <c r="F6170" s="4" t="s">
        <v>30</v>
      </c>
      <c r="G6170" s="4" t="s">
        <v>31</v>
      </c>
      <c r="H6170" s="4">
        <v>2.5</v>
      </c>
      <c r="I6170" s="4">
        <v>6</v>
      </c>
      <c r="J6170" s="4">
        <v>820</v>
      </c>
      <c r="K6170" s="4" t="s">
        <v>66</v>
      </c>
      <c r="L6170" s="4" t="s">
        <v>66</v>
      </c>
      <c r="M6170" s="4">
        <v>3.1</v>
      </c>
      <c r="N6170" s="4">
        <v>5.6</v>
      </c>
      <c r="O6170" s="4">
        <v>200</v>
      </c>
      <c r="P6170" s="4" t="s">
        <v>66</v>
      </c>
      <c r="Q6170" s="4" t="s">
        <v>66</v>
      </c>
      <c r="R6170" s="4" t="s">
        <v>66</v>
      </c>
      <c r="S6170" s="4">
        <v>52.5</v>
      </c>
      <c r="T6170" s="4">
        <v>381.3</v>
      </c>
      <c r="U6170" s="4" t="s">
        <v>66</v>
      </c>
      <c r="V6170" s="4">
        <v>2.6</v>
      </c>
      <c r="W6170" s="4">
        <v>6</v>
      </c>
      <c r="X6170" s="7">
        <v>300</v>
      </c>
      <c r="Y6170" s="5">
        <v>1</v>
      </c>
      <c r="Z6170" s="4"/>
      <c r="AA6170" s="4"/>
    </row>
    <row r="6171" spans="1:27" ht="15">
      <c r="A6171" s="6">
        <v>46174</v>
      </c>
      <c r="B6171" s="6" t="s">
        <v>68</v>
      </c>
      <c r="C6171" s="4">
        <v>9</v>
      </c>
      <c r="D6171" s="4" t="s">
        <v>34</v>
      </c>
      <c r="E6171" s="4">
        <v>12</v>
      </c>
      <c r="F6171" s="4" t="s">
        <v>35</v>
      </c>
      <c r="G6171" s="4" t="s">
        <v>31</v>
      </c>
      <c r="H6171" s="4">
        <v>1.5</v>
      </c>
      <c r="I6171" s="4">
        <v>6.4</v>
      </c>
      <c r="J6171" s="4">
        <v>640</v>
      </c>
      <c r="K6171" s="4" t="s">
        <v>66</v>
      </c>
      <c r="L6171" s="4" t="s">
        <v>66</v>
      </c>
      <c r="M6171" s="4">
        <v>2</v>
      </c>
      <c r="N6171" s="4">
        <v>6.2</v>
      </c>
      <c r="O6171" s="4">
        <v>160</v>
      </c>
      <c r="P6171" s="4" t="s">
        <v>66</v>
      </c>
      <c r="Q6171" s="4" t="s">
        <v>66</v>
      </c>
      <c r="R6171" s="4" t="s">
        <v>66</v>
      </c>
      <c r="S6171" s="4">
        <v>53.8</v>
      </c>
      <c r="T6171" s="4">
        <v>297.60000000000002</v>
      </c>
      <c r="U6171" s="4" t="s">
        <v>66</v>
      </c>
      <c r="V6171" s="4">
        <v>2.2000000000000002</v>
      </c>
      <c r="W6171" s="4">
        <v>6</v>
      </c>
      <c r="X6171" s="7">
        <v>300</v>
      </c>
      <c r="Y6171" s="5">
        <v>1</v>
      </c>
      <c r="Z6171" s="4"/>
      <c r="AA6171" s="4"/>
    </row>
    <row r="6172" spans="1:27" ht="15">
      <c r="A6172" s="6">
        <v>46174</v>
      </c>
      <c r="B6172" s="6" t="s">
        <v>68</v>
      </c>
      <c r="C6172" s="4">
        <v>9</v>
      </c>
      <c r="D6172" s="4" t="s">
        <v>34</v>
      </c>
      <c r="E6172" s="4">
        <v>13</v>
      </c>
      <c r="F6172" s="4" t="s">
        <v>35</v>
      </c>
      <c r="G6172" s="4" t="s">
        <v>31</v>
      </c>
      <c r="H6172" s="4">
        <v>1.4</v>
      </c>
      <c r="I6172" s="4">
        <v>6.5</v>
      </c>
      <c r="J6172" s="4">
        <v>660</v>
      </c>
      <c r="K6172" s="4" t="s">
        <v>66</v>
      </c>
      <c r="L6172" s="4" t="s">
        <v>66</v>
      </c>
      <c r="M6172" s="4">
        <v>1.8</v>
      </c>
      <c r="N6172" s="4">
        <v>5.7</v>
      </c>
      <c r="O6172" s="4">
        <v>170</v>
      </c>
      <c r="P6172" s="4" t="s">
        <v>66</v>
      </c>
      <c r="Q6172" s="4" t="s">
        <v>66</v>
      </c>
      <c r="R6172" s="4" t="s">
        <v>66</v>
      </c>
      <c r="S6172" s="4">
        <v>55.4</v>
      </c>
      <c r="T6172" s="4">
        <v>306.89999999999998</v>
      </c>
      <c r="U6172" s="4" t="s">
        <v>66</v>
      </c>
      <c r="V6172" s="4">
        <v>2.2000000000000002</v>
      </c>
      <c r="W6172" s="4">
        <v>6</v>
      </c>
      <c r="X6172" s="7">
        <v>300</v>
      </c>
      <c r="Y6172" s="5">
        <v>1</v>
      </c>
      <c r="Z6172" s="4"/>
      <c r="AA6172" s="4"/>
    </row>
    <row r="6173" spans="1:27" ht="15">
      <c r="A6173" s="6">
        <v>46174</v>
      </c>
      <c r="B6173" s="6" t="s">
        <v>68</v>
      </c>
      <c r="C6173" s="4">
        <v>9</v>
      </c>
      <c r="D6173" s="4" t="s">
        <v>34</v>
      </c>
      <c r="E6173" s="4">
        <v>14</v>
      </c>
      <c r="F6173" s="4" t="s">
        <v>35</v>
      </c>
      <c r="G6173" s="4" t="s">
        <v>31</v>
      </c>
      <c r="H6173" s="4">
        <v>1.4</v>
      </c>
      <c r="I6173" s="4">
        <v>6.5</v>
      </c>
      <c r="J6173" s="4">
        <v>670</v>
      </c>
      <c r="K6173" s="4" t="s">
        <v>66</v>
      </c>
      <c r="L6173" s="4" t="s">
        <v>66</v>
      </c>
      <c r="M6173" s="4">
        <v>1.9</v>
      </c>
      <c r="N6173" s="4">
        <v>5.9</v>
      </c>
      <c r="O6173" s="4">
        <v>170</v>
      </c>
      <c r="P6173" s="4" t="s">
        <v>66</v>
      </c>
      <c r="Q6173" s="4" t="s">
        <v>66</v>
      </c>
      <c r="R6173" s="4" t="s">
        <v>66</v>
      </c>
      <c r="S6173" s="4">
        <v>54.6</v>
      </c>
      <c r="T6173" s="4">
        <v>311.55</v>
      </c>
      <c r="U6173" s="4" t="s">
        <v>66</v>
      </c>
      <c r="V6173" s="4">
        <v>2.2000000000000002</v>
      </c>
      <c r="W6173" s="4">
        <v>6</v>
      </c>
      <c r="X6173" s="7">
        <v>300</v>
      </c>
      <c r="Y6173" s="5">
        <v>1</v>
      </c>
      <c r="Z6173" s="4"/>
      <c r="AA6173" s="4"/>
    </row>
    <row r="6174" spans="1:27" ht="15">
      <c r="A6174" s="6">
        <v>46174</v>
      </c>
      <c r="B6174" s="6" t="s">
        <v>68</v>
      </c>
      <c r="C6174" s="4">
        <v>9</v>
      </c>
      <c r="D6174" s="4" t="s">
        <v>36</v>
      </c>
      <c r="E6174" s="4">
        <v>15</v>
      </c>
      <c r="F6174" s="4" t="s">
        <v>37</v>
      </c>
      <c r="G6174" s="4" t="s">
        <v>31</v>
      </c>
      <c r="H6174" s="4">
        <v>1.4</v>
      </c>
      <c r="I6174" s="4">
        <v>6.5</v>
      </c>
      <c r="J6174" s="4">
        <v>630</v>
      </c>
      <c r="K6174" s="4" t="s">
        <v>66</v>
      </c>
      <c r="L6174" s="4" t="s">
        <v>66</v>
      </c>
      <c r="M6174" s="4">
        <v>2</v>
      </c>
      <c r="N6174" s="4">
        <v>6.4</v>
      </c>
      <c r="O6174" s="4">
        <v>160</v>
      </c>
      <c r="P6174" s="4" t="s">
        <v>66</v>
      </c>
      <c r="Q6174" s="4" t="s">
        <v>66</v>
      </c>
      <c r="R6174" s="4" t="s">
        <v>66</v>
      </c>
      <c r="S6174" s="4">
        <v>54.6</v>
      </c>
      <c r="T6174" s="4">
        <v>292.95</v>
      </c>
      <c r="U6174" s="4" t="s">
        <v>66</v>
      </c>
      <c r="V6174" s="4">
        <v>2.2000000000000002</v>
      </c>
      <c r="W6174" s="4">
        <v>6</v>
      </c>
      <c r="X6174" s="7">
        <v>300</v>
      </c>
      <c r="Y6174" s="5">
        <v>1</v>
      </c>
      <c r="Z6174" s="4"/>
      <c r="AA6174" s="4"/>
    </row>
    <row r="6175" spans="1:27" ht="15">
      <c r="A6175" s="6">
        <v>46174</v>
      </c>
      <c r="B6175" s="6" t="s">
        <v>68</v>
      </c>
      <c r="C6175" s="4">
        <v>9</v>
      </c>
      <c r="D6175" s="4" t="s">
        <v>36</v>
      </c>
      <c r="E6175" s="4">
        <v>16</v>
      </c>
      <c r="F6175" s="4" t="s">
        <v>37</v>
      </c>
      <c r="G6175" s="4" t="s">
        <v>31</v>
      </c>
      <c r="H6175" s="4">
        <v>1.5</v>
      </c>
      <c r="I6175" s="4">
        <v>6.5</v>
      </c>
      <c r="J6175" s="4">
        <v>660</v>
      </c>
      <c r="K6175" s="4" t="s">
        <v>66</v>
      </c>
      <c r="L6175" s="4" t="s">
        <v>66</v>
      </c>
      <c r="M6175" s="4">
        <v>1.8</v>
      </c>
      <c r="N6175" s="4">
        <v>6.2</v>
      </c>
      <c r="O6175" s="4">
        <v>170</v>
      </c>
      <c r="P6175" s="4" t="s">
        <v>66</v>
      </c>
      <c r="Q6175" s="4" t="s">
        <v>66</v>
      </c>
      <c r="R6175" s="4" t="s">
        <v>66</v>
      </c>
      <c r="S6175" s="4">
        <v>55.4</v>
      </c>
      <c r="T6175" s="4">
        <v>306.89999999999998</v>
      </c>
      <c r="U6175" s="4" t="s">
        <v>66</v>
      </c>
      <c r="V6175" s="4">
        <v>2.2000000000000002</v>
      </c>
      <c r="W6175" s="4">
        <v>6</v>
      </c>
      <c r="X6175" s="7">
        <v>300</v>
      </c>
      <c r="Y6175" s="5">
        <v>1</v>
      </c>
      <c r="Z6175" s="4"/>
      <c r="AA6175" s="4"/>
    </row>
    <row r="6176" spans="1:27" ht="15">
      <c r="A6176" s="6">
        <v>46174</v>
      </c>
      <c r="B6176" s="6" t="s">
        <v>68</v>
      </c>
      <c r="C6176" s="4">
        <v>9</v>
      </c>
      <c r="D6176" s="4" t="s">
        <v>36</v>
      </c>
      <c r="E6176" s="4">
        <v>17</v>
      </c>
      <c r="F6176" s="4" t="s">
        <v>37</v>
      </c>
      <c r="G6176" s="4" t="s">
        <v>31</v>
      </c>
      <c r="H6176" s="4">
        <v>1.4</v>
      </c>
      <c r="I6176" s="4">
        <v>6.5</v>
      </c>
      <c r="J6176" s="4">
        <v>660</v>
      </c>
      <c r="K6176" s="4" t="s">
        <v>66</v>
      </c>
      <c r="L6176" s="4" t="s">
        <v>66</v>
      </c>
      <c r="M6176" s="4">
        <v>1.8</v>
      </c>
      <c r="N6176" s="4">
        <v>6.2</v>
      </c>
      <c r="O6176" s="4">
        <v>190</v>
      </c>
      <c r="P6176" s="4" t="s">
        <v>66</v>
      </c>
      <c r="Q6176" s="4" t="s">
        <v>66</v>
      </c>
      <c r="R6176" s="4" t="s">
        <v>66</v>
      </c>
      <c r="S6176" s="4">
        <v>61.9</v>
      </c>
      <c r="T6176" s="4">
        <v>306.89999999999998</v>
      </c>
      <c r="U6176" s="4" t="s">
        <v>66</v>
      </c>
      <c r="V6176" s="4">
        <v>2.2000000000000002</v>
      </c>
      <c r="W6176" s="4">
        <v>6</v>
      </c>
      <c r="X6176" s="7">
        <v>300</v>
      </c>
      <c r="Y6176" s="5">
        <v>1</v>
      </c>
      <c r="Z6176" s="4"/>
      <c r="AA6176" s="4"/>
    </row>
    <row r="6177" spans="1:27" ht="15">
      <c r="A6177" s="6">
        <v>46174</v>
      </c>
      <c r="B6177" s="6" t="s">
        <v>68</v>
      </c>
      <c r="C6177" s="4">
        <v>9</v>
      </c>
      <c r="D6177" s="4" t="s">
        <v>38</v>
      </c>
      <c r="E6177" s="4">
        <v>18</v>
      </c>
      <c r="F6177" s="4" t="s">
        <v>39</v>
      </c>
      <c r="G6177" s="4" t="s">
        <v>31</v>
      </c>
      <c r="H6177" s="4">
        <v>1.4</v>
      </c>
      <c r="I6177" s="4">
        <v>6.5</v>
      </c>
      <c r="J6177" s="4">
        <v>630</v>
      </c>
      <c r="K6177" s="4" t="s">
        <v>66</v>
      </c>
      <c r="L6177" s="4" t="s">
        <v>66</v>
      </c>
      <c r="M6177" s="4">
        <v>2.2999999999999998</v>
      </c>
      <c r="N6177" s="4">
        <v>6.4</v>
      </c>
      <c r="O6177" s="4">
        <v>150</v>
      </c>
      <c r="P6177" s="4" t="s">
        <v>66</v>
      </c>
      <c r="Q6177" s="4" t="s">
        <v>66</v>
      </c>
      <c r="R6177" s="4" t="s">
        <v>66</v>
      </c>
      <c r="S6177" s="4">
        <v>51.2</v>
      </c>
      <c r="T6177" s="4">
        <v>292.95</v>
      </c>
      <c r="U6177" s="4" t="s">
        <v>66</v>
      </c>
      <c r="V6177" s="4">
        <v>2.2000000000000002</v>
      </c>
      <c r="W6177" s="4">
        <v>6</v>
      </c>
      <c r="X6177" s="7">
        <v>300</v>
      </c>
      <c r="Y6177" s="5">
        <v>1</v>
      </c>
      <c r="Z6177" s="4"/>
      <c r="AA6177" s="4"/>
    </row>
    <row r="6178" spans="1:27" ht="15">
      <c r="A6178" s="6">
        <v>46174</v>
      </c>
      <c r="B6178" s="6" t="s">
        <v>68</v>
      </c>
      <c r="C6178" s="4">
        <v>9</v>
      </c>
      <c r="D6178" s="4" t="s">
        <v>38</v>
      </c>
      <c r="E6178" s="4">
        <v>19</v>
      </c>
      <c r="F6178" s="4" t="s">
        <v>40</v>
      </c>
      <c r="G6178" s="4" t="s">
        <v>31</v>
      </c>
      <c r="H6178" s="4">
        <v>1.5</v>
      </c>
      <c r="I6178" s="4">
        <v>6.6</v>
      </c>
      <c r="J6178" s="4">
        <v>640</v>
      </c>
      <c r="K6178" s="4" t="s">
        <v>66</v>
      </c>
      <c r="L6178" s="4" t="s">
        <v>66</v>
      </c>
      <c r="M6178" s="4">
        <v>2.1</v>
      </c>
      <c r="N6178" s="4">
        <v>6.4</v>
      </c>
      <c r="O6178" s="4">
        <v>170</v>
      </c>
      <c r="P6178" s="4" t="s">
        <v>66</v>
      </c>
      <c r="Q6178" s="4" t="s">
        <v>66</v>
      </c>
      <c r="R6178" s="4" t="s">
        <v>66</v>
      </c>
      <c r="S6178" s="4">
        <v>57.1</v>
      </c>
      <c r="T6178" s="4">
        <v>297.60000000000002</v>
      </c>
      <c r="U6178" s="4" t="s">
        <v>66</v>
      </c>
      <c r="V6178" s="4">
        <v>2.2000000000000002</v>
      </c>
      <c r="W6178" s="4">
        <v>6</v>
      </c>
      <c r="X6178" s="7">
        <v>300</v>
      </c>
      <c r="Y6178" s="5">
        <v>1</v>
      </c>
      <c r="Z6178" s="4"/>
      <c r="AA6178" s="4"/>
    </row>
    <row r="6179" spans="1:27" ht="15">
      <c r="A6179" s="6">
        <v>46174</v>
      </c>
      <c r="B6179" s="6" t="s">
        <v>68</v>
      </c>
      <c r="C6179" s="4">
        <v>9</v>
      </c>
      <c r="D6179" s="4" t="s">
        <v>38</v>
      </c>
      <c r="E6179" s="4">
        <v>20</v>
      </c>
      <c r="F6179" s="4" t="s">
        <v>41</v>
      </c>
      <c r="G6179" s="4" t="s">
        <v>31</v>
      </c>
      <c r="H6179" s="4">
        <v>1.5</v>
      </c>
      <c r="I6179" s="4">
        <v>6.5</v>
      </c>
      <c r="J6179" s="4">
        <v>680</v>
      </c>
      <c r="K6179" s="4" t="s">
        <v>66</v>
      </c>
      <c r="L6179" s="4" t="s">
        <v>66</v>
      </c>
      <c r="M6179" s="4">
        <v>1.9</v>
      </c>
      <c r="N6179" s="4">
        <v>6.1</v>
      </c>
      <c r="O6179" s="4">
        <v>180</v>
      </c>
      <c r="P6179" s="4" t="s">
        <v>66</v>
      </c>
      <c r="Q6179" s="4" t="s">
        <v>66</v>
      </c>
      <c r="R6179" s="4" t="s">
        <v>66</v>
      </c>
      <c r="S6179" s="4">
        <v>56.9</v>
      </c>
      <c r="T6179" s="4">
        <v>316.2</v>
      </c>
      <c r="U6179" s="4" t="s">
        <v>66</v>
      </c>
      <c r="V6179" s="4">
        <v>2.2000000000000002</v>
      </c>
      <c r="W6179" s="4">
        <v>6</v>
      </c>
      <c r="X6179" s="7">
        <v>300</v>
      </c>
      <c r="Y6179" s="5">
        <v>1</v>
      </c>
      <c r="Z6179" s="4"/>
      <c r="AA6179" s="4"/>
    </row>
    <row r="6180" spans="1:27" ht="15">
      <c r="A6180" s="6">
        <v>46162</v>
      </c>
      <c r="B6180" s="6" t="s">
        <v>69</v>
      </c>
      <c r="C6180" s="4">
        <v>10</v>
      </c>
      <c r="D6180" s="4" t="s">
        <v>42</v>
      </c>
      <c r="E6180" s="4">
        <v>21</v>
      </c>
      <c r="F6180" s="4" t="s">
        <v>30</v>
      </c>
      <c r="G6180" s="4" t="s">
        <v>31</v>
      </c>
      <c r="H6180" s="4">
        <v>1.5</v>
      </c>
      <c r="I6180" s="4">
        <v>6.4</v>
      </c>
      <c r="J6180" s="4">
        <v>700</v>
      </c>
      <c r="K6180" s="4" t="s">
        <v>66</v>
      </c>
      <c r="L6180" s="4" t="s">
        <v>66</v>
      </c>
      <c r="M6180" s="4">
        <v>2.6</v>
      </c>
      <c r="N6180" s="4">
        <v>5.9</v>
      </c>
      <c r="O6180" s="4">
        <v>190</v>
      </c>
      <c r="P6180" s="4" t="s">
        <v>66</v>
      </c>
      <c r="Q6180" s="4" t="s">
        <v>66</v>
      </c>
      <c r="R6180" s="4" t="s">
        <v>66</v>
      </c>
      <c r="S6180" s="4">
        <v>58.4</v>
      </c>
      <c r="T6180" s="4">
        <v>325.5</v>
      </c>
      <c r="U6180" s="4" t="s">
        <v>66</v>
      </c>
      <c r="V6180" s="4">
        <v>2.6</v>
      </c>
      <c r="W6180" s="4">
        <v>6.3</v>
      </c>
      <c r="X6180" s="7">
        <v>300</v>
      </c>
      <c r="Y6180" s="5">
        <v>1</v>
      </c>
      <c r="Z6180" s="4"/>
      <c r="AA6180" s="4"/>
    </row>
    <row r="6181" spans="1:27" ht="15">
      <c r="A6181" s="6">
        <v>46162</v>
      </c>
      <c r="B6181" s="6" t="s">
        <v>69</v>
      </c>
      <c r="C6181" s="4">
        <v>10</v>
      </c>
      <c r="D6181" s="4" t="s">
        <v>42</v>
      </c>
      <c r="E6181" s="4">
        <v>22</v>
      </c>
      <c r="F6181" s="4" t="s">
        <v>30</v>
      </c>
      <c r="G6181" s="4" t="s">
        <v>31</v>
      </c>
      <c r="H6181" s="4">
        <v>1.6</v>
      </c>
      <c r="I6181" s="4">
        <v>6.4</v>
      </c>
      <c r="J6181" s="4">
        <v>690</v>
      </c>
      <c r="K6181" s="4" t="s">
        <v>66</v>
      </c>
      <c r="L6181" s="4" t="s">
        <v>66</v>
      </c>
      <c r="M6181" s="4">
        <v>2.9</v>
      </c>
      <c r="N6181" s="4">
        <v>5.9</v>
      </c>
      <c r="O6181" s="4">
        <v>180</v>
      </c>
      <c r="P6181" s="4" t="s">
        <v>66</v>
      </c>
      <c r="Q6181" s="4" t="s">
        <v>66</v>
      </c>
      <c r="R6181" s="4" t="s">
        <v>66</v>
      </c>
      <c r="S6181" s="4">
        <v>56.1</v>
      </c>
      <c r="T6181" s="4">
        <v>320.85000000000002</v>
      </c>
      <c r="U6181" s="4" t="s">
        <v>66</v>
      </c>
      <c r="V6181" s="4">
        <v>2.6</v>
      </c>
      <c r="W6181" s="4">
        <v>6.3</v>
      </c>
      <c r="X6181" s="7">
        <v>300</v>
      </c>
      <c r="Y6181" s="5">
        <v>1</v>
      </c>
      <c r="Z6181" s="4"/>
      <c r="AA6181" s="4"/>
    </row>
    <row r="6182" spans="1:27" ht="15">
      <c r="A6182" s="6">
        <v>46162</v>
      </c>
      <c r="B6182" s="6" t="s">
        <v>69</v>
      </c>
      <c r="C6182" s="4">
        <v>10</v>
      </c>
      <c r="D6182" s="4" t="s">
        <v>42</v>
      </c>
      <c r="E6182" s="4">
        <v>23</v>
      </c>
      <c r="F6182" s="4" t="s">
        <v>30</v>
      </c>
      <c r="G6182" s="4" t="s">
        <v>31</v>
      </c>
      <c r="H6182" s="4">
        <v>1.6</v>
      </c>
      <c r="I6182" s="4">
        <v>6.3</v>
      </c>
      <c r="J6182" s="4">
        <v>670</v>
      </c>
      <c r="K6182" s="4" t="s">
        <v>66</v>
      </c>
      <c r="L6182" s="4" t="s">
        <v>66</v>
      </c>
      <c r="M6182" s="4">
        <v>2.8</v>
      </c>
      <c r="N6182" s="4">
        <v>5.8</v>
      </c>
      <c r="O6182" s="4">
        <v>180</v>
      </c>
      <c r="P6182" s="4" t="s">
        <v>66</v>
      </c>
      <c r="Q6182" s="4" t="s">
        <v>66</v>
      </c>
      <c r="R6182" s="4" t="s">
        <v>66</v>
      </c>
      <c r="S6182" s="4">
        <v>57.8</v>
      </c>
      <c r="T6182" s="4">
        <v>311.55</v>
      </c>
      <c r="U6182" s="4" t="s">
        <v>66</v>
      </c>
      <c r="V6182" s="4">
        <v>2.6</v>
      </c>
      <c r="W6182" s="4">
        <v>6.3</v>
      </c>
      <c r="X6182" s="7">
        <v>300</v>
      </c>
      <c r="Y6182" s="5">
        <v>1</v>
      </c>
      <c r="Z6182" s="4"/>
      <c r="AA6182" s="4"/>
    </row>
    <row r="6183" spans="1:27" ht="15">
      <c r="A6183" s="6">
        <v>46162</v>
      </c>
      <c r="B6183" s="6" t="s">
        <v>69</v>
      </c>
      <c r="C6183" s="4">
        <v>10</v>
      </c>
      <c r="D6183" s="4" t="s">
        <v>43</v>
      </c>
      <c r="E6183" s="4">
        <v>24</v>
      </c>
      <c r="F6183" s="4" t="s">
        <v>30</v>
      </c>
      <c r="G6183" s="4" t="s">
        <v>31</v>
      </c>
      <c r="H6183" s="4">
        <v>1.4</v>
      </c>
      <c r="I6183" s="4">
        <v>6.5</v>
      </c>
      <c r="J6183" s="4">
        <v>750</v>
      </c>
      <c r="K6183" s="4" t="s">
        <v>66</v>
      </c>
      <c r="L6183" s="4" t="s">
        <v>66</v>
      </c>
      <c r="M6183" s="4">
        <v>2.6</v>
      </c>
      <c r="N6183" s="4">
        <v>5.4</v>
      </c>
      <c r="O6183" s="4">
        <v>200</v>
      </c>
      <c r="P6183" s="4" t="s">
        <v>66</v>
      </c>
      <c r="Q6183" s="4" t="s">
        <v>66</v>
      </c>
      <c r="R6183" s="4" t="s">
        <v>66</v>
      </c>
      <c r="S6183" s="4">
        <v>57.4</v>
      </c>
      <c r="T6183" s="4">
        <v>348.75</v>
      </c>
      <c r="U6183" s="4" t="s">
        <v>66</v>
      </c>
      <c r="V6183" s="4">
        <v>2.6</v>
      </c>
      <c r="W6183" s="4">
        <v>6.3</v>
      </c>
      <c r="X6183" s="7">
        <v>300</v>
      </c>
      <c r="Y6183" s="5">
        <v>1</v>
      </c>
      <c r="Z6183" s="4"/>
      <c r="AA6183" s="4"/>
    </row>
    <row r="6184" spans="1:27" ht="15">
      <c r="A6184" s="6">
        <v>46162</v>
      </c>
      <c r="B6184" s="6" t="s">
        <v>69</v>
      </c>
      <c r="C6184" s="4">
        <v>10</v>
      </c>
      <c r="D6184" s="4" t="s">
        <v>43</v>
      </c>
      <c r="E6184" s="4">
        <v>25</v>
      </c>
      <c r="F6184" s="4" t="s">
        <v>30</v>
      </c>
      <c r="G6184" s="4" t="s">
        <v>31</v>
      </c>
      <c r="H6184" s="4">
        <v>1.4</v>
      </c>
      <c r="I6184" s="4">
        <v>6.4</v>
      </c>
      <c r="J6184" s="4">
        <v>780</v>
      </c>
      <c r="K6184" s="4" t="s">
        <v>66</v>
      </c>
      <c r="L6184" s="4" t="s">
        <v>66</v>
      </c>
      <c r="M6184" s="4">
        <v>2.6</v>
      </c>
      <c r="N6184" s="4">
        <v>5.5</v>
      </c>
      <c r="O6184" s="4">
        <v>200</v>
      </c>
      <c r="P6184" s="4" t="s">
        <v>66</v>
      </c>
      <c r="Q6184" s="4" t="s">
        <v>66</v>
      </c>
      <c r="R6184" s="4" t="s">
        <v>66</v>
      </c>
      <c r="S6184" s="4">
        <v>55.1</v>
      </c>
      <c r="T6184" s="4">
        <v>362.7</v>
      </c>
      <c r="U6184" s="4" t="s">
        <v>66</v>
      </c>
      <c r="V6184" s="4">
        <v>2.6</v>
      </c>
      <c r="W6184" s="4">
        <v>6.3</v>
      </c>
      <c r="X6184" s="7">
        <v>300</v>
      </c>
      <c r="Y6184" s="5">
        <v>1</v>
      </c>
      <c r="Z6184" s="4"/>
      <c r="AA6184" s="4"/>
    </row>
    <row r="6185" spans="1:27" ht="15">
      <c r="A6185" s="6">
        <v>46162</v>
      </c>
      <c r="B6185" s="6" t="s">
        <v>69</v>
      </c>
      <c r="C6185" s="4">
        <v>10</v>
      </c>
      <c r="D6185" s="4" t="s">
        <v>43</v>
      </c>
      <c r="E6185" s="4">
        <v>26</v>
      </c>
      <c r="F6185" s="4" t="s">
        <v>30</v>
      </c>
      <c r="G6185" s="4" t="s">
        <v>31</v>
      </c>
      <c r="H6185" s="4">
        <v>1.5</v>
      </c>
      <c r="I6185" s="4">
        <v>6.6</v>
      </c>
      <c r="J6185" s="4">
        <v>790</v>
      </c>
      <c r="K6185" s="4" t="s">
        <v>66</v>
      </c>
      <c r="L6185" s="4" t="s">
        <v>66</v>
      </c>
      <c r="M6185" s="4">
        <v>2.6</v>
      </c>
      <c r="N6185" s="4">
        <v>5.8</v>
      </c>
      <c r="O6185" s="4">
        <v>200</v>
      </c>
      <c r="P6185" s="4" t="s">
        <v>66</v>
      </c>
      <c r="Q6185" s="4" t="s">
        <v>66</v>
      </c>
      <c r="R6185" s="4" t="s">
        <v>66</v>
      </c>
      <c r="S6185" s="4">
        <v>54.4</v>
      </c>
      <c r="T6185" s="4">
        <v>367.35</v>
      </c>
      <c r="U6185" s="4" t="s">
        <v>66</v>
      </c>
      <c r="V6185" s="4">
        <v>2.6</v>
      </c>
      <c r="W6185" s="4">
        <v>6.3</v>
      </c>
      <c r="X6185" s="7">
        <v>300</v>
      </c>
      <c r="Y6185" s="5">
        <v>1</v>
      </c>
      <c r="Z6185" s="4"/>
      <c r="AA6185" s="4"/>
    </row>
    <row r="6186" spans="1:27" ht="15">
      <c r="A6186" s="6">
        <v>46162</v>
      </c>
      <c r="B6186" s="6" t="s">
        <v>69</v>
      </c>
      <c r="C6186" s="4">
        <v>10</v>
      </c>
      <c r="D6186" s="4" t="s">
        <v>44</v>
      </c>
      <c r="E6186" s="4">
        <v>27</v>
      </c>
      <c r="F6186" s="4" t="s">
        <v>30</v>
      </c>
      <c r="G6186" s="4" t="s">
        <v>31</v>
      </c>
      <c r="H6186" s="4">
        <v>1.6</v>
      </c>
      <c r="I6186" s="4">
        <v>6.4</v>
      </c>
      <c r="J6186" s="4">
        <v>720</v>
      </c>
      <c r="K6186" s="4" t="s">
        <v>66</v>
      </c>
      <c r="L6186" s="4" t="s">
        <v>66</v>
      </c>
      <c r="M6186" s="4">
        <v>2.7</v>
      </c>
      <c r="N6186" s="4">
        <v>6.1</v>
      </c>
      <c r="O6186" s="4">
        <v>180</v>
      </c>
      <c r="P6186" s="4" t="s">
        <v>66</v>
      </c>
      <c r="Q6186" s="4" t="s">
        <v>66</v>
      </c>
      <c r="R6186" s="4" t="s">
        <v>66</v>
      </c>
      <c r="S6186" s="4">
        <v>53.8</v>
      </c>
      <c r="T6186" s="4">
        <v>334.8</v>
      </c>
      <c r="U6186" s="4" t="s">
        <v>66</v>
      </c>
      <c r="V6186" s="4">
        <v>2.6</v>
      </c>
      <c r="W6186" s="4">
        <v>6.3</v>
      </c>
      <c r="X6186" s="7">
        <v>300</v>
      </c>
      <c r="Y6186" s="5">
        <v>1</v>
      </c>
      <c r="Z6186" s="4"/>
      <c r="AA6186" s="4"/>
    </row>
    <row r="6187" spans="1:27" ht="15">
      <c r="A6187" s="6">
        <v>46162</v>
      </c>
      <c r="B6187" s="6" t="s">
        <v>69</v>
      </c>
      <c r="C6187" s="4">
        <v>10</v>
      </c>
      <c r="D6187" s="4" t="s">
        <v>44</v>
      </c>
      <c r="E6187" s="4">
        <v>28</v>
      </c>
      <c r="F6187" s="4" t="s">
        <v>30</v>
      </c>
      <c r="G6187" s="4" t="s">
        <v>31</v>
      </c>
      <c r="H6187" s="4">
        <v>1.7</v>
      </c>
      <c r="I6187" s="4">
        <v>6.3</v>
      </c>
      <c r="J6187" s="4">
        <v>740</v>
      </c>
      <c r="K6187" s="4" t="s">
        <v>66</v>
      </c>
      <c r="L6187" s="4" t="s">
        <v>66</v>
      </c>
      <c r="M6187" s="4">
        <v>2.5</v>
      </c>
      <c r="N6187" s="4">
        <v>5.5</v>
      </c>
      <c r="O6187" s="4">
        <v>200</v>
      </c>
      <c r="P6187" s="4" t="s">
        <v>66</v>
      </c>
      <c r="Q6187" s="4" t="s">
        <v>66</v>
      </c>
      <c r="R6187" s="4" t="s">
        <v>66</v>
      </c>
      <c r="S6187" s="4">
        <v>58.1</v>
      </c>
      <c r="T6187" s="4">
        <v>344.1</v>
      </c>
      <c r="U6187" s="4" t="s">
        <v>66</v>
      </c>
      <c r="V6187" s="4">
        <v>2.6</v>
      </c>
      <c r="W6187" s="4">
        <v>6.3</v>
      </c>
      <c r="X6187" s="7">
        <v>300</v>
      </c>
      <c r="Y6187" s="5">
        <v>1</v>
      </c>
      <c r="Z6187" s="4"/>
      <c r="AA6187" s="4"/>
    </row>
    <row r="6188" spans="1:27" ht="15">
      <c r="A6188" s="6">
        <v>46162</v>
      </c>
      <c r="B6188" s="6" t="s">
        <v>69</v>
      </c>
      <c r="C6188" s="4">
        <v>10</v>
      </c>
      <c r="D6188" s="4" t="s">
        <v>44</v>
      </c>
      <c r="E6188" s="4">
        <v>29</v>
      </c>
      <c r="F6188" s="4" t="s">
        <v>30</v>
      </c>
      <c r="G6188" s="4" t="s">
        <v>31</v>
      </c>
      <c r="H6188" s="4">
        <v>1.7</v>
      </c>
      <c r="I6188" s="4">
        <v>6.5</v>
      </c>
      <c r="J6188" s="4">
        <v>750</v>
      </c>
      <c r="K6188" s="4" t="s">
        <v>66</v>
      </c>
      <c r="L6188" s="4" t="s">
        <v>66</v>
      </c>
      <c r="M6188" s="4">
        <v>2.6</v>
      </c>
      <c r="N6188" s="4">
        <v>5.7</v>
      </c>
      <c r="O6188" s="4">
        <v>200</v>
      </c>
      <c r="P6188" s="4" t="s">
        <v>66</v>
      </c>
      <c r="Q6188" s="4" t="s">
        <v>66</v>
      </c>
      <c r="R6188" s="4" t="s">
        <v>66</v>
      </c>
      <c r="S6188" s="4">
        <v>57.4</v>
      </c>
      <c r="T6188" s="4">
        <v>348.75</v>
      </c>
      <c r="U6188" s="4" t="s">
        <v>66</v>
      </c>
      <c r="V6188" s="4">
        <v>2.6</v>
      </c>
      <c r="W6188" s="4">
        <v>6.3</v>
      </c>
      <c r="X6188" s="7">
        <v>300</v>
      </c>
      <c r="Y6188" s="5">
        <v>1</v>
      </c>
      <c r="Z6188" s="4"/>
      <c r="AA6188" s="4"/>
    </row>
    <row r="6189" spans="1:27" ht="15">
      <c r="A6189" s="6">
        <v>46162</v>
      </c>
      <c r="B6189" s="6" t="s">
        <v>69</v>
      </c>
      <c r="C6189" s="4">
        <v>10</v>
      </c>
      <c r="D6189" s="4" t="s">
        <v>45</v>
      </c>
      <c r="E6189" s="4">
        <v>30</v>
      </c>
      <c r="F6189" s="4" t="s">
        <v>30</v>
      </c>
      <c r="G6189" s="4" t="s">
        <v>31</v>
      </c>
      <c r="H6189" s="4">
        <v>1.5</v>
      </c>
      <c r="I6189" s="4">
        <v>6.6</v>
      </c>
      <c r="J6189" s="4">
        <v>680</v>
      </c>
      <c r="K6189" s="4" t="s">
        <v>66</v>
      </c>
      <c r="L6189" s="4" t="s">
        <v>66</v>
      </c>
      <c r="M6189" s="4">
        <v>2.7</v>
      </c>
      <c r="N6189" s="4">
        <v>6.2</v>
      </c>
      <c r="O6189" s="4">
        <v>190</v>
      </c>
      <c r="P6189" s="4" t="s">
        <v>66</v>
      </c>
      <c r="Q6189" s="4" t="s">
        <v>66</v>
      </c>
      <c r="R6189" s="4" t="s">
        <v>66</v>
      </c>
      <c r="S6189" s="4">
        <v>60.1</v>
      </c>
      <c r="T6189" s="4">
        <v>316.2</v>
      </c>
      <c r="U6189" s="4" t="s">
        <v>66</v>
      </c>
      <c r="V6189" s="4">
        <v>2.6</v>
      </c>
      <c r="W6189" s="4">
        <v>6.3</v>
      </c>
      <c r="X6189" s="7">
        <v>300</v>
      </c>
      <c r="Y6189" s="5">
        <v>1</v>
      </c>
      <c r="Z6189" s="4"/>
      <c r="AA6189" s="4"/>
    </row>
    <row r="6190" spans="1:27" ht="15">
      <c r="A6190" s="6">
        <v>46162</v>
      </c>
      <c r="B6190" s="6" t="s">
        <v>69</v>
      </c>
      <c r="C6190" s="4">
        <v>10</v>
      </c>
      <c r="D6190" s="4" t="s">
        <v>45</v>
      </c>
      <c r="E6190" s="4">
        <v>31</v>
      </c>
      <c r="F6190" s="4" t="s">
        <v>30</v>
      </c>
      <c r="G6190" s="4" t="s">
        <v>31</v>
      </c>
      <c r="H6190" s="4">
        <v>1.4</v>
      </c>
      <c r="I6190" s="4">
        <v>6.5</v>
      </c>
      <c r="J6190" s="4">
        <v>650</v>
      </c>
      <c r="K6190" s="4" t="s">
        <v>66</v>
      </c>
      <c r="L6190" s="4" t="s">
        <v>66</v>
      </c>
      <c r="M6190" s="4">
        <v>2.7</v>
      </c>
      <c r="N6190" s="4">
        <v>6.3</v>
      </c>
      <c r="O6190" s="4">
        <v>190</v>
      </c>
      <c r="P6190" s="4" t="s">
        <v>66</v>
      </c>
      <c r="Q6190" s="4" t="s">
        <v>66</v>
      </c>
      <c r="R6190" s="4" t="s">
        <v>66</v>
      </c>
      <c r="S6190" s="4">
        <v>62.9</v>
      </c>
      <c r="T6190" s="4">
        <v>302.25</v>
      </c>
      <c r="U6190" s="4" t="s">
        <v>66</v>
      </c>
      <c r="V6190" s="4">
        <v>2.6</v>
      </c>
      <c r="W6190" s="4">
        <v>6.3</v>
      </c>
      <c r="X6190" s="7">
        <v>300</v>
      </c>
      <c r="Y6190" s="5">
        <v>1</v>
      </c>
      <c r="Z6190" s="4"/>
      <c r="AA6190" s="4"/>
    </row>
    <row r="6191" spans="1:27" ht="15">
      <c r="A6191" s="6">
        <v>46162</v>
      </c>
      <c r="B6191" s="6" t="s">
        <v>69</v>
      </c>
      <c r="C6191" s="4">
        <v>10</v>
      </c>
      <c r="D6191" s="4" t="s">
        <v>45</v>
      </c>
      <c r="E6191" s="4">
        <v>32</v>
      </c>
      <c r="F6191" s="4" t="s">
        <v>30</v>
      </c>
      <c r="G6191" s="4" t="s">
        <v>31</v>
      </c>
      <c r="H6191" s="4">
        <v>1.6</v>
      </c>
      <c r="I6191" s="4">
        <v>6.5</v>
      </c>
      <c r="J6191" s="4">
        <v>700</v>
      </c>
      <c r="K6191" s="4" t="s">
        <v>66</v>
      </c>
      <c r="L6191" s="4" t="s">
        <v>66</v>
      </c>
      <c r="M6191" s="4">
        <v>2.6</v>
      </c>
      <c r="N6191" s="4">
        <v>6.3</v>
      </c>
      <c r="O6191" s="4">
        <v>200</v>
      </c>
      <c r="P6191" s="4" t="s">
        <v>66</v>
      </c>
      <c r="Q6191" s="4" t="s">
        <v>66</v>
      </c>
      <c r="R6191" s="4" t="s">
        <v>66</v>
      </c>
      <c r="S6191" s="4">
        <v>61.4</v>
      </c>
      <c r="T6191" s="4">
        <v>325.5</v>
      </c>
      <c r="U6191" s="4" t="s">
        <v>66</v>
      </c>
      <c r="V6191" s="4">
        <v>2.6</v>
      </c>
      <c r="W6191" s="4">
        <v>6.3</v>
      </c>
      <c r="X6191" s="7">
        <v>300</v>
      </c>
      <c r="Y6191" s="5">
        <v>1</v>
      </c>
      <c r="Z6191" s="4"/>
      <c r="AA6191" s="4"/>
    </row>
    <row r="6192" spans="1:27" ht="15">
      <c r="A6192" s="6">
        <v>46162</v>
      </c>
      <c r="B6192" s="6" t="s">
        <v>69</v>
      </c>
      <c r="C6192" s="4">
        <v>11</v>
      </c>
      <c r="D6192" s="4" t="s">
        <v>46</v>
      </c>
      <c r="E6192" s="4">
        <v>33</v>
      </c>
      <c r="F6192" s="4" t="s">
        <v>47</v>
      </c>
      <c r="G6192" s="4" t="s">
        <v>31</v>
      </c>
      <c r="H6192" s="4">
        <v>1.4</v>
      </c>
      <c r="I6192" s="4">
        <v>6.5</v>
      </c>
      <c r="J6192" s="4">
        <v>620</v>
      </c>
      <c r="K6192" s="4" t="s">
        <v>66</v>
      </c>
      <c r="L6192" s="4" t="s">
        <v>66</v>
      </c>
      <c r="M6192" s="4">
        <v>2.8</v>
      </c>
      <c r="N6192" s="4">
        <v>6.4</v>
      </c>
      <c r="O6192" s="4">
        <v>150</v>
      </c>
      <c r="P6192" s="4" t="s">
        <v>66</v>
      </c>
      <c r="Q6192" s="4" t="s">
        <v>66</v>
      </c>
      <c r="R6192" s="4" t="s">
        <v>66</v>
      </c>
      <c r="S6192" s="4">
        <v>52</v>
      </c>
      <c r="T6192" s="4">
        <v>288.3</v>
      </c>
      <c r="U6192" s="4" t="s">
        <v>66</v>
      </c>
      <c r="V6192" s="4">
        <v>2.2999999999999998</v>
      </c>
      <c r="W6192" s="4">
        <v>5.9</v>
      </c>
      <c r="X6192" s="7">
        <v>300</v>
      </c>
      <c r="Y6192" s="5">
        <v>1</v>
      </c>
      <c r="Z6192" s="4"/>
      <c r="AA6192" s="4"/>
    </row>
    <row r="6193" spans="1:27" ht="15">
      <c r="A6193" s="6">
        <v>46162</v>
      </c>
      <c r="B6193" s="6" t="s">
        <v>69</v>
      </c>
      <c r="C6193" s="4">
        <v>11</v>
      </c>
      <c r="D6193" s="4" t="s">
        <v>46</v>
      </c>
      <c r="E6193" s="4">
        <v>34</v>
      </c>
      <c r="F6193" s="4" t="s">
        <v>47</v>
      </c>
      <c r="G6193" s="4" t="s">
        <v>31</v>
      </c>
      <c r="H6193" s="4">
        <v>1.5</v>
      </c>
      <c r="I6193" s="4">
        <v>6.6</v>
      </c>
      <c r="J6193" s="4">
        <v>650</v>
      </c>
      <c r="K6193" s="4" t="s">
        <v>66</v>
      </c>
      <c r="L6193" s="4" t="s">
        <v>66</v>
      </c>
      <c r="M6193" s="4">
        <v>2.7</v>
      </c>
      <c r="N6193" s="4">
        <v>6.5</v>
      </c>
      <c r="O6193" s="4">
        <v>160</v>
      </c>
      <c r="P6193" s="4" t="s">
        <v>66</v>
      </c>
      <c r="Q6193" s="4" t="s">
        <v>66</v>
      </c>
      <c r="R6193" s="4" t="s">
        <v>66</v>
      </c>
      <c r="S6193" s="4">
        <v>52.9</v>
      </c>
      <c r="T6193" s="4">
        <v>302.25</v>
      </c>
      <c r="U6193" s="4" t="s">
        <v>66</v>
      </c>
      <c r="V6193" s="4">
        <v>2.2999999999999998</v>
      </c>
      <c r="W6193" s="4">
        <v>5.9</v>
      </c>
      <c r="X6193" s="7">
        <v>300</v>
      </c>
      <c r="Y6193" s="5">
        <v>1</v>
      </c>
      <c r="Z6193" s="4"/>
      <c r="AA6193" s="4"/>
    </row>
    <row r="6194" spans="1:27" ht="15">
      <c r="A6194" s="6">
        <v>46162</v>
      </c>
      <c r="B6194" s="6" t="s">
        <v>69</v>
      </c>
      <c r="C6194" s="4">
        <v>11</v>
      </c>
      <c r="D6194" s="4" t="s">
        <v>46</v>
      </c>
      <c r="E6194" s="4">
        <v>35</v>
      </c>
      <c r="F6194" s="4" t="s">
        <v>47</v>
      </c>
      <c r="G6194" s="4" t="s">
        <v>31</v>
      </c>
      <c r="H6194" s="4">
        <v>1.5</v>
      </c>
      <c r="I6194" s="4">
        <v>6.6</v>
      </c>
      <c r="J6194" s="4">
        <v>620</v>
      </c>
      <c r="K6194" s="4" t="s">
        <v>66</v>
      </c>
      <c r="L6194" s="4" t="s">
        <v>66</v>
      </c>
      <c r="M6194" s="4">
        <v>2.8</v>
      </c>
      <c r="N6194" s="4">
        <v>6.3</v>
      </c>
      <c r="O6194" s="4">
        <v>150</v>
      </c>
      <c r="P6194" s="4" t="s">
        <v>66</v>
      </c>
      <c r="Q6194" s="4" t="s">
        <v>66</v>
      </c>
      <c r="R6194" s="4" t="s">
        <v>66</v>
      </c>
      <c r="S6194" s="4">
        <v>52</v>
      </c>
      <c r="T6194" s="4">
        <v>288.3</v>
      </c>
      <c r="U6194" s="4" t="s">
        <v>66</v>
      </c>
      <c r="V6194" s="4">
        <v>2.2999999999999998</v>
      </c>
      <c r="W6194" s="4">
        <v>5.9</v>
      </c>
      <c r="X6194" s="7">
        <v>300</v>
      </c>
      <c r="Y6194" s="5">
        <v>1</v>
      </c>
      <c r="Z6194" s="4"/>
      <c r="AA6194" s="4"/>
    </row>
    <row r="6195" spans="1:27" ht="15">
      <c r="A6195" s="6">
        <v>46162</v>
      </c>
      <c r="B6195" s="6" t="s">
        <v>69</v>
      </c>
      <c r="C6195" s="4">
        <v>11</v>
      </c>
      <c r="D6195" s="4" t="s">
        <v>48</v>
      </c>
      <c r="E6195" s="4">
        <v>36</v>
      </c>
      <c r="F6195" s="4" t="s">
        <v>37</v>
      </c>
      <c r="G6195" s="4" t="s">
        <v>31</v>
      </c>
      <c r="H6195" s="4">
        <v>1.4</v>
      </c>
      <c r="I6195" s="4">
        <v>6.6</v>
      </c>
      <c r="J6195" s="4">
        <v>660</v>
      </c>
      <c r="K6195" s="4" t="s">
        <v>66</v>
      </c>
      <c r="L6195" s="4" t="s">
        <v>66</v>
      </c>
      <c r="M6195" s="4">
        <v>2.2999999999999998</v>
      </c>
      <c r="N6195" s="4">
        <v>6.4</v>
      </c>
      <c r="O6195" s="4">
        <v>170</v>
      </c>
      <c r="P6195" s="4" t="s">
        <v>66</v>
      </c>
      <c r="Q6195" s="4" t="s">
        <v>66</v>
      </c>
      <c r="R6195" s="4" t="s">
        <v>66</v>
      </c>
      <c r="S6195" s="4">
        <v>55.4</v>
      </c>
      <c r="T6195" s="4">
        <v>306.89999999999998</v>
      </c>
      <c r="U6195" s="4" t="s">
        <v>66</v>
      </c>
      <c r="V6195" s="4">
        <v>2.2999999999999998</v>
      </c>
      <c r="W6195" s="4">
        <v>5.9</v>
      </c>
      <c r="X6195" s="7">
        <v>300</v>
      </c>
      <c r="Y6195" s="5">
        <v>1</v>
      </c>
      <c r="Z6195" s="4"/>
      <c r="AA6195" s="4"/>
    </row>
    <row r="6196" spans="1:27" ht="15">
      <c r="A6196" s="6">
        <v>46162</v>
      </c>
      <c r="B6196" s="6" t="s">
        <v>69</v>
      </c>
      <c r="C6196" s="4">
        <v>11</v>
      </c>
      <c r="D6196" s="4" t="s">
        <v>48</v>
      </c>
      <c r="E6196" s="4">
        <v>37</v>
      </c>
      <c r="F6196" s="4" t="s">
        <v>49</v>
      </c>
      <c r="G6196" s="4" t="s">
        <v>31</v>
      </c>
      <c r="H6196" s="4">
        <v>1.5</v>
      </c>
      <c r="I6196" s="4">
        <v>6.7</v>
      </c>
      <c r="J6196" s="4">
        <v>650</v>
      </c>
      <c r="K6196" s="4" t="s">
        <v>66</v>
      </c>
      <c r="L6196" s="4" t="s">
        <v>66</v>
      </c>
      <c r="M6196" s="4">
        <v>2.2999999999999998</v>
      </c>
      <c r="N6196" s="4">
        <v>6.3</v>
      </c>
      <c r="O6196" s="4">
        <v>160</v>
      </c>
      <c r="P6196" s="4" t="s">
        <v>66</v>
      </c>
      <c r="Q6196" s="4" t="s">
        <v>66</v>
      </c>
      <c r="R6196" s="4" t="s">
        <v>66</v>
      </c>
      <c r="S6196" s="4">
        <v>55.5</v>
      </c>
      <c r="T6196" s="4">
        <v>288.51</v>
      </c>
      <c r="U6196" s="4" t="s">
        <v>66</v>
      </c>
      <c r="V6196" s="4">
        <v>2.2999999999999998</v>
      </c>
      <c r="W6196" s="4">
        <v>5.9</v>
      </c>
      <c r="X6196" s="7">
        <v>300</v>
      </c>
      <c r="Y6196" s="5">
        <v>1</v>
      </c>
      <c r="Z6196" s="4"/>
      <c r="AA6196" s="4"/>
    </row>
    <row r="6197" spans="1:27" ht="15">
      <c r="A6197" s="6">
        <v>46162</v>
      </c>
      <c r="B6197" s="6" t="s">
        <v>69</v>
      </c>
      <c r="C6197" s="4">
        <v>11</v>
      </c>
      <c r="D6197" s="4" t="s">
        <v>48</v>
      </c>
      <c r="E6197" s="4">
        <v>38</v>
      </c>
      <c r="F6197" s="4" t="s">
        <v>50</v>
      </c>
      <c r="G6197" s="4" t="s">
        <v>31</v>
      </c>
      <c r="H6197" s="4">
        <v>1.3</v>
      </c>
      <c r="I6197" s="4">
        <v>6.7</v>
      </c>
      <c r="J6197" s="4">
        <v>690</v>
      </c>
      <c r="K6197" s="4" t="s">
        <v>66</v>
      </c>
      <c r="L6197" s="4" t="s">
        <v>66</v>
      </c>
      <c r="M6197" s="4">
        <v>2.1</v>
      </c>
      <c r="N6197" s="4">
        <v>6.2</v>
      </c>
      <c r="O6197" s="4">
        <v>180</v>
      </c>
      <c r="P6197" s="4" t="s">
        <v>66</v>
      </c>
      <c r="Q6197" s="4" t="s">
        <v>66</v>
      </c>
      <c r="R6197" s="4" t="s">
        <v>66</v>
      </c>
      <c r="S6197" s="4">
        <v>56.1</v>
      </c>
      <c r="T6197" s="4">
        <v>320.85000000000002</v>
      </c>
      <c r="U6197" s="4" t="s">
        <v>66</v>
      </c>
      <c r="V6197" s="4">
        <v>2.2999999999999998</v>
      </c>
      <c r="W6197" s="4">
        <v>5.9</v>
      </c>
      <c r="X6197" s="7">
        <v>300</v>
      </c>
      <c r="Y6197" s="5">
        <v>1</v>
      </c>
      <c r="Z6197" s="4"/>
      <c r="AA6197" s="4"/>
    </row>
    <row r="6198" spans="1:27" ht="15">
      <c r="A6198" s="6">
        <v>46162</v>
      </c>
      <c r="B6198" s="6" t="s">
        <v>69</v>
      </c>
      <c r="C6198" s="4">
        <v>11</v>
      </c>
      <c r="D6198" s="4" t="s">
        <v>51</v>
      </c>
      <c r="E6198" s="4">
        <v>39</v>
      </c>
      <c r="F6198" s="4" t="s">
        <v>52</v>
      </c>
      <c r="G6198" s="4" t="s">
        <v>31</v>
      </c>
      <c r="H6198" s="4">
        <v>1.3</v>
      </c>
      <c r="I6198" s="4">
        <v>6.7</v>
      </c>
      <c r="J6198" s="4">
        <v>660</v>
      </c>
      <c r="K6198" s="4" t="s">
        <v>66</v>
      </c>
      <c r="L6198" s="4" t="s">
        <v>66</v>
      </c>
      <c r="M6198" s="4">
        <v>2.2999999999999998</v>
      </c>
      <c r="N6198" s="4">
        <v>6.2</v>
      </c>
      <c r="O6198" s="4">
        <v>160</v>
      </c>
      <c r="P6198" s="4" t="s">
        <v>66</v>
      </c>
      <c r="Q6198" s="4" t="s">
        <v>66</v>
      </c>
      <c r="R6198" s="4" t="s">
        <v>66</v>
      </c>
      <c r="S6198" s="4">
        <v>52.1</v>
      </c>
      <c r="T6198" s="4">
        <v>306.89999999999998</v>
      </c>
      <c r="U6198" s="4" t="s">
        <v>66</v>
      </c>
      <c r="V6198" s="4">
        <v>2.2999999999999998</v>
      </c>
      <c r="W6198" s="4">
        <v>5.9</v>
      </c>
      <c r="X6198" s="7">
        <v>300</v>
      </c>
      <c r="Y6198" s="5">
        <v>1</v>
      </c>
      <c r="Z6198" s="4"/>
      <c r="AA6198" s="4"/>
    </row>
    <row r="6199" spans="1:27" ht="15">
      <c r="A6199" s="6">
        <v>46162</v>
      </c>
      <c r="B6199" s="6" t="s">
        <v>69</v>
      </c>
      <c r="C6199" s="4">
        <v>11</v>
      </c>
      <c r="D6199" s="4" t="s">
        <v>51</v>
      </c>
      <c r="E6199" s="4">
        <v>40</v>
      </c>
      <c r="F6199" s="4" t="s">
        <v>52</v>
      </c>
      <c r="G6199" s="4" t="s">
        <v>31</v>
      </c>
      <c r="H6199" s="4">
        <v>1.4</v>
      </c>
      <c r="I6199" s="4">
        <v>6.7</v>
      </c>
      <c r="J6199" s="4">
        <v>670</v>
      </c>
      <c r="K6199" s="4" t="s">
        <v>66</v>
      </c>
      <c r="L6199" s="4" t="s">
        <v>66</v>
      </c>
      <c r="M6199" s="4">
        <v>2.2000000000000002</v>
      </c>
      <c r="N6199" s="4">
        <v>6.2</v>
      </c>
      <c r="O6199" s="4">
        <v>160</v>
      </c>
      <c r="P6199" s="4" t="s">
        <v>66</v>
      </c>
      <c r="Q6199" s="4" t="s">
        <v>66</v>
      </c>
      <c r="R6199" s="4" t="s">
        <v>66</v>
      </c>
      <c r="S6199" s="4">
        <v>51.4</v>
      </c>
      <c r="T6199" s="4">
        <v>311.55</v>
      </c>
      <c r="U6199" s="4" t="s">
        <v>66</v>
      </c>
      <c r="V6199" s="4">
        <v>2.2999999999999998</v>
      </c>
      <c r="W6199" s="4">
        <v>5.9</v>
      </c>
      <c r="X6199" s="7">
        <v>300</v>
      </c>
      <c r="Y6199" s="5">
        <v>1</v>
      </c>
      <c r="Z6199" s="4"/>
      <c r="AA6199" s="4"/>
    </row>
    <row r="6200" spans="1:27" ht="15">
      <c r="A6200" s="6">
        <v>46162</v>
      </c>
      <c r="B6200" s="6" t="s">
        <v>69</v>
      </c>
      <c r="C6200" s="4">
        <v>11</v>
      </c>
      <c r="D6200" s="4" t="s">
        <v>51</v>
      </c>
      <c r="E6200" s="4">
        <v>41</v>
      </c>
      <c r="F6200" s="4" t="s">
        <v>52</v>
      </c>
      <c r="G6200" s="4" t="s">
        <v>31</v>
      </c>
      <c r="H6200" s="4">
        <v>1.3</v>
      </c>
      <c r="I6200" s="4">
        <v>6.6</v>
      </c>
      <c r="J6200" s="4">
        <v>680</v>
      </c>
      <c r="K6200" s="4" t="s">
        <v>66</v>
      </c>
      <c r="L6200" s="4" t="s">
        <v>66</v>
      </c>
      <c r="M6200" s="4">
        <v>2.1</v>
      </c>
      <c r="N6200" s="4">
        <v>6</v>
      </c>
      <c r="O6200" s="4">
        <v>170</v>
      </c>
      <c r="P6200" s="4" t="s">
        <v>66</v>
      </c>
      <c r="Q6200" s="4" t="s">
        <v>66</v>
      </c>
      <c r="R6200" s="4" t="s">
        <v>66</v>
      </c>
      <c r="S6200" s="4">
        <v>53.8</v>
      </c>
      <c r="T6200" s="4">
        <v>316.2</v>
      </c>
      <c r="U6200" s="4" t="s">
        <v>66</v>
      </c>
      <c r="V6200" s="4">
        <v>2.2999999999999998</v>
      </c>
      <c r="W6200" s="4">
        <v>5.9</v>
      </c>
      <c r="X6200" s="7">
        <v>300</v>
      </c>
      <c r="Y6200" s="5">
        <v>1</v>
      </c>
      <c r="Z6200" s="4"/>
      <c r="AA6200" s="4"/>
    </row>
    <row r="6201" spans="1:27" ht="15">
      <c r="A6201" s="6">
        <v>46162</v>
      </c>
      <c r="B6201" s="6" t="s">
        <v>69</v>
      </c>
      <c r="C6201" s="4">
        <v>11</v>
      </c>
      <c r="D6201" s="4" t="s">
        <v>53</v>
      </c>
      <c r="E6201" s="4">
        <v>42</v>
      </c>
      <c r="F6201" s="4" t="s">
        <v>54</v>
      </c>
      <c r="G6201" s="4" t="s">
        <v>31</v>
      </c>
      <c r="H6201" s="4">
        <v>1.3</v>
      </c>
      <c r="I6201" s="4">
        <v>6.4</v>
      </c>
      <c r="J6201" s="4">
        <v>700</v>
      </c>
      <c r="K6201" s="4" t="s">
        <v>66</v>
      </c>
      <c r="L6201" s="4" t="s">
        <v>66</v>
      </c>
      <c r="M6201" s="4">
        <v>2.5</v>
      </c>
      <c r="N6201" s="4">
        <v>6.2</v>
      </c>
      <c r="O6201" s="4">
        <v>200</v>
      </c>
      <c r="P6201" s="4" t="s">
        <v>66</v>
      </c>
      <c r="Q6201" s="4" t="s">
        <v>66</v>
      </c>
      <c r="R6201" s="4" t="s">
        <v>66</v>
      </c>
      <c r="S6201" s="4">
        <v>61.4</v>
      </c>
      <c r="T6201" s="4">
        <v>325.5</v>
      </c>
      <c r="U6201" s="4" t="s">
        <v>66</v>
      </c>
      <c r="V6201" s="4">
        <v>2.2999999999999998</v>
      </c>
      <c r="W6201" s="4">
        <v>5.9</v>
      </c>
      <c r="X6201" s="7">
        <v>300</v>
      </c>
      <c r="Y6201" s="5">
        <v>1</v>
      </c>
      <c r="Z6201" s="4"/>
      <c r="AA6201" s="4"/>
    </row>
    <row r="6202" spans="1:27" ht="15">
      <c r="A6202" s="6">
        <v>46162</v>
      </c>
      <c r="B6202" s="6" t="s">
        <v>69</v>
      </c>
      <c r="C6202" s="4">
        <v>11</v>
      </c>
      <c r="D6202" s="4" t="s">
        <v>53</v>
      </c>
      <c r="E6202" s="4">
        <v>43</v>
      </c>
      <c r="F6202" s="4" t="s">
        <v>54</v>
      </c>
      <c r="G6202" s="4" t="s">
        <v>31</v>
      </c>
      <c r="H6202" s="4">
        <v>1.5</v>
      </c>
      <c r="I6202" s="4">
        <v>6.5</v>
      </c>
      <c r="J6202" s="4">
        <v>760</v>
      </c>
      <c r="K6202" s="4" t="s">
        <v>66</v>
      </c>
      <c r="L6202" s="4" t="s">
        <v>66</v>
      </c>
      <c r="M6202" s="4">
        <v>2.5</v>
      </c>
      <c r="N6202" s="4">
        <v>6.3</v>
      </c>
      <c r="O6202" s="4">
        <v>200</v>
      </c>
      <c r="P6202" s="4" t="s">
        <v>66</v>
      </c>
      <c r="Q6202" s="4" t="s">
        <v>66</v>
      </c>
      <c r="R6202" s="4" t="s">
        <v>66</v>
      </c>
      <c r="S6202" s="4">
        <v>56.6</v>
      </c>
      <c r="T6202" s="4">
        <v>353.4</v>
      </c>
      <c r="U6202" s="4" t="s">
        <v>66</v>
      </c>
      <c r="V6202" s="4">
        <v>2.2999999999999998</v>
      </c>
      <c r="W6202" s="4">
        <v>5.9</v>
      </c>
      <c r="X6202" s="7">
        <v>300</v>
      </c>
      <c r="Y6202" s="5">
        <v>1</v>
      </c>
      <c r="Z6202" s="4"/>
      <c r="AA6202" s="4"/>
    </row>
    <row r="6203" spans="1:27" ht="15">
      <c r="A6203" s="6">
        <v>46162</v>
      </c>
      <c r="B6203" s="6" t="s">
        <v>69</v>
      </c>
      <c r="C6203" s="4">
        <v>11</v>
      </c>
      <c r="D6203" s="4" t="s">
        <v>53</v>
      </c>
      <c r="E6203" s="4">
        <v>44</v>
      </c>
      <c r="F6203" s="4" t="s">
        <v>54</v>
      </c>
      <c r="G6203" s="4" t="s">
        <v>31</v>
      </c>
      <c r="H6203" s="4">
        <v>1.3</v>
      </c>
      <c r="I6203" s="4">
        <v>6.6</v>
      </c>
      <c r="J6203" s="4">
        <v>740</v>
      </c>
      <c r="K6203" s="4" t="s">
        <v>66</v>
      </c>
      <c r="L6203" s="4" t="s">
        <v>66</v>
      </c>
      <c r="M6203" s="4">
        <v>2.5</v>
      </c>
      <c r="N6203" s="4">
        <v>6.3</v>
      </c>
      <c r="O6203" s="4">
        <v>190</v>
      </c>
      <c r="P6203" s="4" t="s">
        <v>66</v>
      </c>
      <c r="Q6203" s="4" t="s">
        <v>66</v>
      </c>
      <c r="R6203" s="4" t="s">
        <v>66</v>
      </c>
      <c r="S6203" s="4">
        <v>55.2</v>
      </c>
      <c r="T6203" s="4">
        <v>344.1</v>
      </c>
      <c r="U6203" s="4" t="s">
        <v>66</v>
      </c>
      <c r="V6203" s="4">
        <v>2.2999999999999998</v>
      </c>
      <c r="W6203" s="4">
        <v>5.9</v>
      </c>
      <c r="X6203" s="7">
        <v>300</v>
      </c>
      <c r="Y6203" s="5">
        <v>1</v>
      </c>
      <c r="Z6203" s="4"/>
      <c r="AA6203" s="4"/>
    </row>
    <row r="6204" spans="1:27" ht="15">
      <c r="A6204" s="6">
        <v>46162</v>
      </c>
      <c r="B6204" s="6" t="s">
        <v>69</v>
      </c>
      <c r="C6204" s="4">
        <v>12</v>
      </c>
      <c r="D6204" s="4" t="s">
        <v>55</v>
      </c>
      <c r="E6204" s="4">
        <v>45</v>
      </c>
      <c r="F6204" s="4" t="s">
        <v>56</v>
      </c>
      <c r="G6204" s="4" t="s">
        <v>31</v>
      </c>
      <c r="H6204" s="4">
        <v>1.3</v>
      </c>
      <c r="I6204" s="4">
        <v>6.8</v>
      </c>
      <c r="J6204" s="4">
        <v>780</v>
      </c>
      <c r="K6204" s="4" t="s">
        <v>66</v>
      </c>
      <c r="L6204" s="4" t="s">
        <v>66</v>
      </c>
      <c r="M6204" s="4">
        <v>2.2000000000000002</v>
      </c>
      <c r="N6204" s="4">
        <v>6.3</v>
      </c>
      <c r="O6204" s="4">
        <v>190</v>
      </c>
      <c r="P6204" s="4" t="s">
        <v>66</v>
      </c>
      <c r="Q6204" s="4" t="s">
        <v>66</v>
      </c>
      <c r="R6204" s="4" t="s">
        <v>66</v>
      </c>
      <c r="S6204" s="4">
        <v>52.4</v>
      </c>
      <c r="T6204" s="4">
        <v>362.7</v>
      </c>
      <c r="U6204" s="4" t="s">
        <v>66</v>
      </c>
      <c r="V6204" s="4">
        <v>2.2999999999999998</v>
      </c>
      <c r="W6204" s="4">
        <v>5.9</v>
      </c>
      <c r="X6204" s="7">
        <v>300</v>
      </c>
      <c r="Y6204" s="5">
        <v>1</v>
      </c>
      <c r="Z6204" s="4"/>
      <c r="AA6204" s="4"/>
    </row>
    <row r="6205" spans="1:27" ht="15">
      <c r="A6205" s="6">
        <v>46162</v>
      </c>
      <c r="B6205" s="6" t="s">
        <v>69</v>
      </c>
      <c r="C6205" s="4">
        <v>12</v>
      </c>
      <c r="D6205" s="4" t="s">
        <v>55</v>
      </c>
      <c r="E6205" s="4">
        <v>46</v>
      </c>
      <c r="F6205" s="4" t="s">
        <v>57</v>
      </c>
      <c r="G6205" s="4" t="s">
        <v>31</v>
      </c>
      <c r="H6205" s="4">
        <v>1.4</v>
      </c>
      <c r="I6205" s="4">
        <v>6.6</v>
      </c>
      <c r="J6205" s="4">
        <v>760</v>
      </c>
      <c r="K6205" s="4" t="s">
        <v>66</v>
      </c>
      <c r="L6205" s="4" t="s">
        <v>66</v>
      </c>
      <c r="M6205" s="4">
        <v>2.2999999999999998</v>
      </c>
      <c r="N6205" s="4">
        <v>6.2</v>
      </c>
      <c r="O6205" s="4">
        <v>190</v>
      </c>
      <c r="P6205" s="4" t="s">
        <v>66</v>
      </c>
      <c r="Q6205" s="4" t="s">
        <v>66</v>
      </c>
      <c r="R6205" s="4" t="s">
        <v>66</v>
      </c>
      <c r="S6205" s="4">
        <v>53.8</v>
      </c>
      <c r="T6205" s="4">
        <v>353.4</v>
      </c>
      <c r="U6205" s="4" t="s">
        <v>66</v>
      </c>
      <c r="V6205" s="4">
        <v>2.2999999999999998</v>
      </c>
      <c r="W6205" s="4">
        <v>5.9</v>
      </c>
      <c r="X6205" s="7">
        <v>300</v>
      </c>
      <c r="Y6205" s="5">
        <v>1</v>
      </c>
      <c r="Z6205" s="4"/>
      <c r="AA6205" s="4"/>
    </row>
    <row r="6206" spans="1:27" ht="15">
      <c r="A6206" s="6">
        <v>46162</v>
      </c>
      <c r="B6206" s="6" t="s">
        <v>69</v>
      </c>
      <c r="C6206" s="4">
        <v>12</v>
      </c>
      <c r="D6206" s="4" t="s">
        <v>55</v>
      </c>
      <c r="E6206" s="4">
        <v>47</v>
      </c>
      <c r="F6206" s="4" t="s">
        <v>58</v>
      </c>
      <c r="G6206" s="4" t="s">
        <v>31</v>
      </c>
      <c r="H6206" s="4">
        <v>1.2</v>
      </c>
      <c r="I6206" s="4">
        <v>6.4</v>
      </c>
      <c r="J6206" s="4">
        <v>760</v>
      </c>
      <c r="K6206" s="4" t="s">
        <v>66</v>
      </c>
      <c r="L6206" s="4" t="s">
        <v>66</v>
      </c>
      <c r="M6206" s="4">
        <v>2.2999999999999998</v>
      </c>
      <c r="N6206" s="4">
        <v>6.2</v>
      </c>
      <c r="O6206" s="4">
        <v>190</v>
      </c>
      <c r="P6206" s="4" t="s">
        <v>66</v>
      </c>
      <c r="Q6206" s="4" t="s">
        <v>66</v>
      </c>
      <c r="R6206" s="4" t="s">
        <v>66</v>
      </c>
      <c r="S6206" s="4">
        <v>53.8</v>
      </c>
      <c r="T6206" s="4">
        <v>353.4</v>
      </c>
      <c r="U6206" s="4" t="s">
        <v>66</v>
      </c>
      <c r="V6206" s="4">
        <v>2.2999999999999998</v>
      </c>
      <c r="W6206" s="4">
        <v>5.9</v>
      </c>
      <c r="X6206" s="7">
        <v>300</v>
      </c>
      <c r="Y6206" s="5">
        <v>1</v>
      </c>
      <c r="Z6206" s="4"/>
      <c r="AA6206" s="4"/>
    </row>
    <row r="6207" spans="1:27" ht="15">
      <c r="A6207" s="6">
        <v>46162</v>
      </c>
      <c r="B6207" s="6" t="s">
        <v>69</v>
      </c>
      <c r="C6207" s="4">
        <v>12</v>
      </c>
      <c r="D6207" s="4" t="s">
        <v>59</v>
      </c>
      <c r="E6207" s="4">
        <v>48</v>
      </c>
      <c r="F6207" s="4" t="s">
        <v>60</v>
      </c>
      <c r="G6207" s="4" t="s">
        <v>31</v>
      </c>
      <c r="H6207" s="4">
        <v>1.2</v>
      </c>
      <c r="I6207" s="4">
        <v>6.7</v>
      </c>
      <c r="J6207" s="4">
        <v>760</v>
      </c>
      <c r="K6207" s="4" t="s">
        <v>66</v>
      </c>
      <c r="L6207" s="4" t="s">
        <v>66</v>
      </c>
      <c r="M6207" s="4">
        <v>2.2000000000000002</v>
      </c>
      <c r="N6207" s="4">
        <v>6.2</v>
      </c>
      <c r="O6207" s="4">
        <v>220</v>
      </c>
      <c r="P6207" s="4" t="s">
        <v>66</v>
      </c>
      <c r="Q6207" s="4" t="s">
        <v>66</v>
      </c>
      <c r="R6207" s="4" t="s">
        <v>66</v>
      </c>
      <c r="S6207" s="4">
        <v>62.3</v>
      </c>
      <c r="T6207" s="4">
        <v>353.4</v>
      </c>
      <c r="U6207" s="4" t="s">
        <v>66</v>
      </c>
      <c r="V6207" s="4">
        <v>2.2999999999999998</v>
      </c>
      <c r="W6207" s="4">
        <v>5.9</v>
      </c>
      <c r="X6207" s="7">
        <v>300</v>
      </c>
      <c r="Y6207" s="5">
        <v>1</v>
      </c>
      <c r="Z6207" s="4"/>
      <c r="AA6207" s="4"/>
    </row>
    <row r="6208" spans="1:27" ht="15">
      <c r="A6208" s="6">
        <v>46162</v>
      </c>
      <c r="B6208" s="6" t="s">
        <v>69</v>
      </c>
      <c r="C6208" s="4">
        <v>12</v>
      </c>
      <c r="D6208" s="4" t="s">
        <v>59</v>
      </c>
      <c r="E6208" s="4">
        <v>49</v>
      </c>
      <c r="F6208" s="4" t="s">
        <v>61</v>
      </c>
      <c r="G6208" s="4" t="s">
        <v>31</v>
      </c>
      <c r="H6208" s="4">
        <v>1.3</v>
      </c>
      <c r="I6208" s="4">
        <v>6.8</v>
      </c>
      <c r="J6208" s="4">
        <v>800</v>
      </c>
      <c r="K6208" s="4" t="s">
        <v>66</v>
      </c>
      <c r="L6208" s="4" t="s">
        <v>66</v>
      </c>
      <c r="M6208" s="4">
        <v>2.2000000000000002</v>
      </c>
      <c r="N6208" s="4">
        <v>6.1</v>
      </c>
      <c r="O6208" s="4">
        <v>220</v>
      </c>
      <c r="P6208" s="4" t="s">
        <v>66</v>
      </c>
      <c r="Q6208" s="4" t="s">
        <v>66</v>
      </c>
      <c r="R6208" s="4" t="s">
        <v>66</v>
      </c>
      <c r="S6208" s="4">
        <v>59.1</v>
      </c>
      <c r="T6208" s="4">
        <v>372</v>
      </c>
      <c r="U6208" s="4" t="s">
        <v>66</v>
      </c>
      <c r="V6208" s="4">
        <v>2.2999999999999998</v>
      </c>
      <c r="W6208" s="4">
        <v>5.9</v>
      </c>
      <c r="X6208" s="7">
        <v>300</v>
      </c>
      <c r="Y6208" s="5">
        <v>1</v>
      </c>
      <c r="Z6208" s="4"/>
      <c r="AA6208" s="4"/>
    </row>
    <row r="6209" spans="1:27" ht="15">
      <c r="A6209" s="6">
        <v>46162</v>
      </c>
      <c r="B6209" s="6" t="s">
        <v>69</v>
      </c>
      <c r="C6209" s="4">
        <v>12</v>
      </c>
      <c r="D6209" s="4" t="s">
        <v>59</v>
      </c>
      <c r="E6209" s="4">
        <v>50</v>
      </c>
      <c r="F6209" s="4" t="s">
        <v>47</v>
      </c>
      <c r="G6209" s="4" t="s">
        <v>31</v>
      </c>
      <c r="H6209" s="4">
        <v>1.4</v>
      </c>
      <c r="I6209" s="4">
        <v>6.6</v>
      </c>
      <c r="J6209" s="4">
        <v>780</v>
      </c>
      <c r="K6209" s="4" t="s">
        <v>66</v>
      </c>
      <c r="L6209" s="4" t="s">
        <v>66</v>
      </c>
      <c r="M6209" s="4">
        <v>2.2999999999999998</v>
      </c>
      <c r="N6209" s="4">
        <v>6.1</v>
      </c>
      <c r="O6209" s="4">
        <v>220</v>
      </c>
      <c r="P6209" s="4" t="s">
        <v>66</v>
      </c>
      <c r="Q6209" s="4" t="s">
        <v>66</v>
      </c>
      <c r="R6209" s="4" t="s">
        <v>66</v>
      </c>
      <c r="S6209" s="4">
        <v>60.7</v>
      </c>
      <c r="T6209" s="4">
        <v>362.7</v>
      </c>
      <c r="U6209" s="4" t="s">
        <v>66</v>
      </c>
      <c r="V6209" s="4">
        <v>2.2999999999999998</v>
      </c>
      <c r="W6209" s="4">
        <v>5.9</v>
      </c>
      <c r="X6209" s="7">
        <v>300</v>
      </c>
      <c r="Y6209" s="5">
        <v>1</v>
      </c>
      <c r="Z6209" s="4"/>
      <c r="AA6209" s="4"/>
    </row>
    <row r="6210" spans="1:27" ht="15">
      <c r="A6210" s="6">
        <v>46162</v>
      </c>
      <c r="B6210" s="6" t="s">
        <v>69</v>
      </c>
      <c r="C6210" s="4">
        <v>12</v>
      </c>
      <c r="D6210" s="4" t="s">
        <v>62</v>
      </c>
      <c r="E6210" s="4">
        <v>51</v>
      </c>
      <c r="F6210" s="4" t="s">
        <v>63</v>
      </c>
      <c r="G6210" s="4" t="s">
        <v>31</v>
      </c>
      <c r="H6210" s="4">
        <v>1.3</v>
      </c>
      <c r="I6210" s="4">
        <v>6.6</v>
      </c>
      <c r="J6210" s="4">
        <v>780</v>
      </c>
      <c r="K6210" s="4" t="s">
        <v>66</v>
      </c>
      <c r="L6210" s="4" t="s">
        <v>66</v>
      </c>
      <c r="M6210" s="4">
        <v>2.4</v>
      </c>
      <c r="N6210" s="4">
        <v>6.3</v>
      </c>
      <c r="O6210" s="4">
        <v>220</v>
      </c>
      <c r="P6210" s="4" t="s">
        <v>66</v>
      </c>
      <c r="Q6210" s="4" t="s">
        <v>66</v>
      </c>
      <c r="R6210" s="4" t="s">
        <v>66</v>
      </c>
      <c r="S6210" s="4">
        <v>60.7</v>
      </c>
      <c r="T6210" s="4">
        <v>362.7</v>
      </c>
      <c r="U6210" s="4" t="s">
        <v>66</v>
      </c>
      <c r="V6210" s="4">
        <v>2.2999999999999998</v>
      </c>
      <c r="W6210" s="4">
        <v>5.9</v>
      </c>
      <c r="X6210" s="7">
        <v>300</v>
      </c>
      <c r="Y6210" s="5">
        <v>1</v>
      </c>
      <c r="Z6210" s="4"/>
      <c r="AA6210" s="4"/>
    </row>
    <row r="6211" spans="1:27" ht="15">
      <c r="A6211" s="6">
        <v>46162</v>
      </c>
      <c r="B6211" s="6" t="s">
        <v>69</v>
      </c>
      <c r="C6211" s="4">
        <v>12</v>
      </c>
      <c r="D6211" s="4" t="s">
        <v>62</v>
      </c>
      <c r="E6211" s="4">
        <v>52</v>
      </c>
      <c r="F6211" s="4" t="s">
        <v>40</v>
      </c>
      <c r="G6211" s="4" t="s">
        <v>31</v>
      </c>
      <c r="H6211" s="4">
        <v>1.4</v>
      </c>
      <c r="I6211" s="4">
        <v>6.8</v>
      </c>
      <c r="J6211" s="4">
        <v>800</v>
      </c>
      <c r="K6211" s="4" t="s">
        <v>66</v>
      </c>
      <c r="L6211" s="4" t="s">
        <v>66</v>
      </c>
      <c r="M6211" s="4">
        <v>2.4</v>
      </c>
      <c r="N6211" s="4">
        <v>6.5</v>
      </c>
      <c r="O6211" s="4">
        <v>220</v>
      </c>
      <c r="P6211" s="4" t="s">
        <v>66</v>
      </c>
      <c r="Q6211" s="4" t="s">
        <v>66</v>
      </c>
      <c r="R6211" s="4" t="s">
        <v>66</v>
      </c>
      <c r="S6211" s="4">
        <v>59.1</v>
      </c>
      <c r="T6211" s="4">
        <v>372</v>
      </c>
      <c r="U6211" s="4" t="s">
        <v>66</v>
      </c>
      <c r="V6211" s="4">
        <v>2.2999999999999998</v>
      </c>
      <c r="W6211" s="4">
        <v>5.9</v>
      </c>
      <c r="X6211" s="7">
        <v>300</v>
      </c>
      <c r="Y6211" s="5">
        <v>1</v>
      </c>
      <c r="Z6211" s="4"/>
      <c r="AA6211" s="4"/>
    </row>
    <row r="6212" spans="1:27" ht="15">
      <c r="A6212" s="6">
        <v>46162</v>
      </c>
      <c r="B6212" s="6" t="s">
        <v>69</v>
      </c>
      <c r="C6212" s="4">
        <v>12</v>
      </c>
      <c r="D6212" s="4" t="s">
        <v>62</v>
      </c>
      <c r="E6212" s="4">
        <v>53</v>
      </c>
      <c r="F6212" s="4" t="s">
        <v>41</v>
      </c>
      <c r="G6212" s="4" t="s">
        <v>31</v>
      </c>
      <c r="H6212" s="4">
        <v>1.2</v>
      </c>
      <c r="I6212" s="4">
        <v>6.8</v>
      </c>
      <c r="J6212" s="4">
        <v>770</v>
      </c>
      <c r="K6212" s="4" t="s">
        <v>66</v>
      </c>
      <c r="L6212" s="4" t="s">
        <v>66</v>
      </c>
      <c r="M6212" s="4">
        <v>2.4</v>
      </c>
      <c r="N6212" s="4">
        <v>6.5</v>
      </c>
      <c r="O6212" s="4">
        <v>220</v>
      </c>
      <c r="P6212" s="4" t="s">
        <v>66</v>
      </c>
      <c r="Q6212" s="4" t="s">
        <v>66</v>
      </c>
      <c r="R6212" s="4" t="s">
        <v>66</v>
      </c>
      <c r="S6212" s="4">
        <v>61.4</v>
      </c>
      <c r="T6212" s="4">
        <v>358.05</v>
      </c>
      <c r="U6212" s="4" t="s">
        <v>66</v>
      </c>
      <c r="V6212" s="4">
        <v>2.2999999999999998</v>
      </c>
      <c r="W6212" s="4">
        <v>5.9</v>
      </c>
      <c r="X6212" s="7">
        <v>300</v>
      </c>
      <c r="Y6212" s="5">
        <v>1</v>
      </c>
      <c r="Z6212" s="4"/>
      <c r="AA6212" s="4"/>
    </row>
    <row r="6213" spans="1:27" ht="15">
      <c r="A6213" s="6">
        <v>46162</v>
      </c>
      <c r="B6213" s="6" t="s">
        <v>69</v>
      </c>
      <c r="C6213" s="4">
        <v>8</v>
      </c>
      <c r="D6213" s="4" t="s">
        <v>29</v>
      </c>
      <c r="E6213" s="4">
        <v>1</v>
      </c>
      <c r="F6213" s="4" t="s">
        <v>30</v>
      </c>
      <c r="G6213" s="4" t="s">
        <v>31</v>
      </c>
      <c r="H6213" s="4">
        <v>1.8</v>
      </c>
      <c r="I6213" s="4">
        <v>6.3</v>
      </c>
      <c r="J6213" s="4">
        <v>660</v>
      </c>
      <c r="K6213" s="4" t="s">
        <v>66</v>
      </c>
      <c r="L6213" s="4" t="s">
        <v>66</v>
      </c>
      <c r="M6213" s="4">
        <v>2.6</v>
      </c>
      <c r="N6213" s="4">
        <v>5.6</v>
      </c>
      <c r="O6213" s="4">
        <v>180</v>
      </c>
      <c r="P6213" s="4" t="s">
        <v>66</v>
      </c>
      <c r="Q6213" s="4" t="s">
        <v>66</v>
      </c>
      <c r="R6213" s="4" t="s">
        <v>66</v>
      </c>
      <c r="S6213" s="4">
        <v>58.6</v>
      </c>
      <c r="T6213" s="4">
        <v>306.89999999999998</v>
      </c>
      <c r="U6213" s="4" t="s">
        <v>66</v>
      </c>
      <c r="V6213" s="4">
        <v>2.7</v>
      </c>
      <c r="W6213" s="4">
        <v>6.2</v>
      </c>
      <c r="X6213" s="7">
        <v>300</v>
      </c>
      <c r="Y6213" s="5">
        <v>1</v>
      </c>
      <c r="Z6213" s="4"/>
      <c r="AA6213" s="4"/>
    </row>
    <row r="6214" spans="1:27" ht="15">
      <c r="A6214" s="6">
        <v>46162</v>
      </c>
      <c r="B6214" s="6" t="s">
        <v>69</v>
      </c>
      <c r="C6214" s="4">
        <v>8</v>
      </c>
      <c r="D6214" s="4" t="s">
        <v>29</v>
      </c>
      <c r="E6214" s="4">
        <v>2</v>
      </c>
      <c r="F6214" s="4" t="s">
        <v>30</v>
      </c>
      <c r="G6214" s="4" t="s">
        <v>31</v>
      </c>
      <c r="H6214" s="4">
        <v>2</v>
      </c>
      <c r="I6214" s="4">
        <v>6.3</v>
      </c>
      <c r="J6214" s="4">
        <v>670</v>
      </c>
      <c r="K6214" s="4" t="s">
        <v>66</v>
      </c>
      <c r="L6214" s="4" t="s">
        <v>66</v>
      </c>
      <c r="M6214" s="4">
        <v>2.5</v>
      </c>
      <c r="N6214" s="4">
        <v>5.6</v>
      </c>
      <c r="O6214" s="4">
        <v>180</v>
      </c>
      <c r="P6214" s="4" t="s">
        <v>66</v>
      </c>
      <c r="Q6214" s="4" t="s">
        <v>66</v>
      </c>
      <c r="R6214" s="4" t="s">
        <v>66</v>
      </c>
      <c r="S6214" s="4">
        <v>57.8</v>
      </c>
      <c r="T6214" s="4">
        <v>311.55</v>
      </c>
      <c r="U6214" s="4" t="s">
        <v>66</v>
      </c>
      <c r="V6214" s="4">
        <v>2.7</v>
      </c>
      <c r="W6214" s="4">
        <v>6.2</v>
      </c>
      <c r="X6214" s="7">
        <v>300</v>
      </c>
      <c r="Y6214" s="5">
        <v>1</v>
      </c>
      <c r="Z6214" s="4"/>
      <c r="AA6214" s="4"/>
    </row>
    <row r="6215" spans="1:27" ht="15">
      <c r="A6215" s="6">
        <v>46162</v>
      </c>
      <c r="B6215" s="6" t="s">
        <v>69</v>
      </c>
      <c r="C6215" s="4">
        <v>8</v>
      </c>
      <c r="D6215" s="4" t="s">
        <v>29</v>
      </c>
      <c r="E6215" s="4">
        <v>3</v>
      </c>
      <c r="F6215" s="4" t="s">
        <v>30</v>
      </c>
      <c r="G6215" s="4" t="s">
        <v>31</v>
      </c>
      <c r="H6215" s="4">
        <v>1.9</v>
      </c>
      <c r="I6215" s="4">
        <v>6.2</v>
      </c>
      <c r="J6215" s="4">
        <v>690</v>
      </c>
      <c r="K6215" s="4" t="s">
        <v>66</v>
      </c>
      <c r="L6215" s="4" t="s">
        <v>66</v>
      </c>
      <c r="M6215" s="4">
        <v>2.7</v>
      </c>
      <c r="N6215" s="4">
        <v>5.5</v>
      </c>
      <c r="O6215" s="4">
        <v>170</v>
      </c>
      <c r="P6215" s="4" t="s">
        <v>66</v>
      </c>
      <c r="Q6215" s="4" t="s">
        <v>66</v>
      </c>
      <c r="R6215" s="4" t="s">
        <v>66</v>
      </c>
      <c r="S6215" s="4">
        <v>53</v>
      </c>
      <c r="T6215" s="4">
        <v>320.85000000000002</v>
      </c>
      <c r="U6215" s="4" t="s">
        <v>66</v>
      </c>
      <c r="V6215" s="4">
        <v>2.7</v>
      </c>
      <c r="W6215" s="4">
        <v>6.2</v>
      </c>
      <c r="X6215" s="7">
        <v>300</v>
      </c>
      <c r="Y6215" s="5">
        <v>1</v>
      </c>
      <c r="Z6215" s="4"/>
      <c r="AA6215" s="4"/>
    </row>
    <row r="6216" spans="1:27" ht="15">
      <c r="A6216" s="6">
        <v>46162</v>
      </c>
      <c r="B6216" s="6" t="s">
        <v>69</v>
      </c>
      <c r="C6216" s="4">
        <v>8</v>
      </c>
      <c r="D6216" s="4" t="s">
        <v>32</v>
      </c>
      <c r="E6216" s="4">
        <v>4</v>
      </c>
      <c r="F6216" s="4" t="s">
        <v>30</v>
      </c>
      <c r="G6216" s="4" t="s">
        <v>31</v>
      </c>
      <c r="H6216" s="4">
        <v>1.8</v>
      </c>
      <c r="I6216" s="4">
        <v>6.3</v>
      </c>
      <c r="J6216" s="4">
        <v>680</v>
      </c>
      <c r="K6216" s="4" t="s">
        <v>66</v>
      </c>
      <c r="L6216" s="4" t="s">
        <v>66</v>
      </c>
      <c r="M6216" s="4">
        <v>2.6</v>
      </c>
      <c r="N6216" s="4">
        <v>5.8</v>
      </c>
      <c r="O6216" s="4">
        <v>170</v>
      </c>
      <c r="P6216" s="4" t="s">
        <v>66</v>
      </c>
      <c r="Q6216" s="4">
        <v>2.6</v>
      </c>
      <c r="R6216" s="4" t="s">
        <v>66</v>
      </c>
      <c r="S6216" s="4">
        <v>53.8</v>
      </c>
      <c r="T6216" s="4">
        <v>316.2</v>
      </c>
      <c r="U6216" s="4" t="s">
        <v>66</v>
      </c>
      <c r="V6216" s="4">
        <v>2.7</v>
      </c>
      <c r="W6216" s="4">
        <v>6.2</v>
      </c>
      <c r="X6216" s="7">
        <v>300</v>
      </c>
      <c r="Y6216" s="5">
        <v>1</v>
      </c>
      <c r="Z6216" s="4"/>
      <c r="AA6216" s="4"/>
    </row>
    <row r="6217" spans="1:27" ht="15">
      <c r="A6217" s="6">
        <v>46162</v>
      </c>
      <c r="B6217" s="6" t="s">
        <v>69</v>
      </c>
      <c r="C6217" s="4">
        <v>8</v>
      </c>
      <c r="D6217" s="4" t="s">
        <v>32</v>
      </c>
      <c r="E6217" s="4">
        <v>5</v>
      </c>
      <c r="F6217" s="4" t="s">
        <v>30</v>
      </c>
      <c r="G6217" s="4" t="s">
        <v>31</v>
      </c>
      <c r="H6217" s="4">
        <v>2</v>
      </c>
      <c r="I6217" s="4">
        <v>6.2</v>
      </c>
      <c r="J6217" s="4">
        <v>620</v>
      </c>
      <c r="K6217" s="4" t="s">
        <v>66</v>
      </c>
      <c r="L6217" s="4" t="s">
        <v>66</v>
      </c>
      <c r="M6217" s="4">
        <v>2.7</v>
      </c>
      <c r="N6217" s="4">
        <v>5.5</v>
      </c>
      <c r="O6217" s="4">
        <v>160</v>
      </c>
      <c r="P6217" s="4" t="s">
        <v>66</v>
      </c>
      <c r="Q6217" s="4">
        <v>2.6</v>
      </c>
      <c r="R6217" s="4" t="s">
        <v>66</v>
      </c>
      <c r="S6217" s="4">
        <v>55.5</v>
      </c>
      <c r="T6217" s="4">
        <v>288.3</v>
      </c>
      <c r="U6217" s="4" t="s">
        <v>66</v>
      </c>
      <c r="V6217" s="4">
        <v>2.7</v>
      </c>
      <c r="W6217" s="4">
        <v>6.2</v>
      </c>
      <c r="X6217" s="7">
        <v>300</v>
      </c>
      <c r="Y6217" s="5">
        <v>1</v>
      </c>
      <c r="Z6217" s="4"/>
      <c r="AA6217" s="4"/>
    </row>
    <row r="6218" spans="1:27" ht="15">
      <c r="A6218" s="6">
        <v>46162</v>
      </c>
      <c r="B6218" s="6" t="s">
        <v>69</v>
      </c>
      <c r="C6218" s="4">
        <v>8</v>
      </c>
      <c r="D6218" s="4" t="s">
        <v>32</v>
      </c>
      <c r="E6218" s="4">
        <v>6</v>
      </c>
      <c r="F6218" s="4" t="s">
        <v>30</v>
      </c>
      <c r="G6218" s="4" t="s">
        <v>31</v>
      </c>
      <c r="H6218" s="4">
        <v>1.8</v>
      </c>
      <c r="I6218" s="4">
        <v>6.2</v>
      </c>
      <c r="J6218" s="4">
        <v>680</v>
      </c>
      <c r="K6218" s="4" t="s">
        <v>66</v>
      </c>
      <c r="L6218" s="4" t="s">
        <v>66</v>
      </c>
      <c r="M6218" s="4">
        <v>2.5</v>
      </c>
      <c r="N6218" s="4">
        <v>5.4</v>
      </c>
      <c r="O6218" s="4">
        <v>180</v>
      </c>
      <c r="P6218" s="4" t="s">
        <v>66</v>
      </c>
      <c r="Q6218" s="4">
        <v>2.6</v>
      </c>
      <c r="R6218" s="4" t="s">
        <v>66</v>
      </c>
      <c r="S6218" s="4">
        <v>56.9</v>
      </c>
      <c r="T6218" s="4">
        <v>316.2</v>
      </c>
      <c r="U6218" s="4" t="s">
        <v>66</v>
      </c>
      <c r="V6218" s="4">
        <v>2.7</v>
      </c>
      <c r="W6218" s="4">
        <v>6.2</v>
      </c>
      <c r="X6218" s="7">
        <v>300</v>
      </c>
      <c r="Y6218" s="5">
        <v>1</v>
      </c>
      <c r="Z6218" s="4"/>
      <c r="AA6218" s="4"/>
    </row>
    <row r="6219" spans="1:27" ht="15">
      <c r="A6219" s="6">
        <v>46162</v>
      </c>
      <c r="B6219" s="6" t="s">
        <v>69</v>
      </c>
      <c r="C6219" s="4">
        <v>8</v>
      </c>
      <c r="D6219" s="4" t="s">
        <v>32</v>
      </c>
      <c r="E6219" s="4">
        <v>7</v>
      </c>
      <c r="F6219" s="4" t="s">
        <v>30</v>
      </c>
      <c r="G6219" s="4" t="s">
        <v>31</v>
      </c>
      <c r="H6219" s="4">
        <v>1.7</v>
      </c>
      <c r="I6219" s="4">
        <v>6.3</v>
      </c>
      <c r="J6219" s="4">
        <v>690</v>
      </c>
      <c r="K6219" s="4" t="s">
        <v>66</v>
      </c>
      <c r="L6219" s="4" t="s">
        <v>66</v>
      </c>
      <c r="M6219" s="4">
        <v>2.6</v>
      </c>
      <c r="N6219" s="4">
        <v>5.4</v>
      </c>
      <c r="O6219" s="4">
        <v>180</v>
      </c>
      <c r="P6219" s="4" t="s">
        <v>66</v>
      </c>
      <c r="Q6219" s="4">
        <v>2.6</v>
      </c>
      <c r="R6219" s="4" t="s">
        <v>66</v>
      </c>
      <c r="S6219" s="4">
        <v>56.1</v>
      </c>
      <c r="T6219" s="4">
        <v>320.85000000000002</v>
      </c>
      <c r="U6219" s="4" t="s">
        <v>66</v>
      </c>
      <c r="V6219" s="4">
        <v>2.7</v>
      </c>
      <c r="W6219" s="4">
        <v>6.2</v>
      </c>
      <c r="X6219" s="7">
        <v>300</v>
      </c>
      <c r="Y6219" s="5">
        <v>1</v>
      </c>
      <c r="Z6219" s="4"/>
      <c r="AA6219" s="4"/>
    </row>
    <row r="6220" spans="1:27" ht="15">
      <c r="A6220" s="6">
        <v>46162</v>
      </c>
      <c r="B6220" s="6" t="s">
        <v>69</v>
      </c>
      <c r="C6220" s="4">
        <v>8</v>
      </c>
      <c r="D6220" s="4" t="s">
        <v>32</v>
      </c>
      <c r="E6220" s="4">
        <v>8</v>
      </c>
      <c r="F6220" s="4" t="s">
        <v>30</v>
      </c>
      <c r="G6220" s="4" t="s">
        <v>31</v>
      </c>
      <c r="H6220" s="4">
        <v>1.9</v>
      </c>
      <c r="I6220" s="4">
        <v>6.2</v>
      </c>
      <c r="J6220" s="4">
        <v>700</v>
      </c>
      <c r="K6220" s="4" t="s">
        <v>66</v>
      </c>
      <c r="L6220" s="4" t="s">
        <v>66</v>
      </c>
      <c r="M6220" s="4">
        <v>2.5</v>
      </c>
      <c r="N6220" s="4">
        <v>5.8</v>
      </c>
      <c r="O6220" s="4">
        <v>170</v>
      </c>
      <c r="P6220" s="4" t="s">
        <v>66</v>
      </c>
      <c r="Q6220" s="4">
        <v>2.6</v>
      </c>
      <c r="R6220" s="4" t="s">
        <v>66</v>
      </c>
      <c r="S6220" s="4">
        <v>52.2</v>
      </c>
      <c r="T6220" s="4">
        <v>325.5</v>
      </c>
      <c r="U6220" s="4" t="s">
        <v>66</v>
      </c>
      <c r="V6220" s="4">
        <v>2.7</v>
      </c>
      <c r="W6220" s="4">
        <v>6.2</v>
      </c>
      <c r="X6220" s="7">
        <v>300</v>
      </c>
      <c r="Y6220" s="5">
        <v>1</v>
      </c>
      <c r="Z6220" s="4"/>
      <c r="AA6220" s="4"/>
    </row>
    <row r="6221" spans="1:27" ht="15">
      <c r="A6221" s="6">
        <v>46162</v>
      </c>
      <c r="B6221" s="6" t="s">
        <v>69</v>
      </c>
      <c r="C6221" s="4">
        <v>8</v>
      </c>
      <c r="D6221" s="4" t="s">
        <v>33</v>
      </c>
      <c r="E6221" s="4">
        <v>10</v>
      </c>
      <c r="F6221" s="4" t="s">
        <v>30</v>
      </c>
      <c r="G6221" s="4" t="s">
        <v>31</v>
      </c>
      <c r="H6221" s="4">
        <v>2.1</v>
      </c>
      <c r="I6221" s="4">
        <v>6.3</v>
      </c>
      <c r="J6221" s="4">
        <v>750</v>
      </c>
      <c r="K6221" s="4" t="s">
        <v>66</v>
      </c>
      <c r="L6221" s="4" t="s">
        <v>66</v>
      </c>
      <c r="M6221" s="4">
        <v>2.7</v>
      </c>
      <c r="N6221" s="4">
        <v>5.4</v>
      </c>
      <c r="O6221" s="4">
        <v>200</v>
      </c>
      <c r="P6221" s="4" t="s">
        <v>66</v>
      </c>
      <c r="Q6221" s="4" t="s">
        <v>66</v>
      </c>
      <c r="R6221" s="4" t="s">
        <v>66</v>
      </c>
      <c r="S6221" s="4">
        <v>57.4</v>
      </c>
      <c r="T6221" s="4">
        <v>348.75</v>
      </c>
      <c r="U6221" s="4" t="s">
        <v>66</v>
      </c>
      <c r="V6221" s="4">
        <v>2.7</v>
      </c>
      <c r="W6221" s="4">
        <v>6.2</v>
      </c>
      <c r="X6221" s="7">
        <v>300</v>
      </c>
      <c r="Y6221" s="5">
        <v>1</v>
      </c>
      <c r="Z6221" s="4"/>
      <c r="AA6221" s="4"/>
    </row>
    <row r="6222" spans="1:27" ht="15">
      <c r="A6222" s="6">
        <v>46162</v>
      </c>
      <c r="B6222" s="6" t="s">
        <v>69</v>
      </c>
      <c r="C6222" s="4">
        <v>8</v>
      </c>
      <c r="D6222" s="4" t="s">
        <v>33</v>
      </c>
      <c r="E6222" s="4">
        <v>11</v>
      </c>
      <c r="F6222" s="4" t="s">
        <v>30</v>
      </c>
      <c r="G6222" s="4" t="s">
        <v>31</v>
      </c>
      <c r="H6222" s="4">
        <v>2</v>
      </c>
      <c r="I6222" s="4">
        <v>6.3</v>
      </c>
      <c r="J6222" s="4">
        <v>780</v>
      </c>
      <c r="K6222" s="4" t="s">
        <v>66</v>
      </c>
      <c r="L6222" s="4" t="s">
        <v>66</v>
      </c>
      <c r="M6222" s="4">
        <v>2.7</v>
      </c>
      <c r="N6222" s="4">
        <v>5.8</v>
      </c>
      <c r="O6222" s="4">
        <v>200</v>
      </c>
      <c r="P6222" s="4" t="s">
        <v>66</v>
      </c>
      <c r="Q6222" s="4" t="s">
        <v>66</v>
      </c>
      <c r="R6222" s="4" t="s">
        <v>66</v>
      </c>
      <c r="S6222" s="4">
        <v>55.1</v>
      </c>
      <c r="T6222" s="4">
        <v>362.7</v>
      </c>
      <c r="U6222" s="4" t="s">
        <v>66</v>
      </c>
      <c r="V6222" s="4">
        <v>2.7</v>
      </c>
      <c r="W6222" s="4">
        <v>6.2</v>
      </c>
      <c r="X6222" s="7">
        <v>300</v>
      </c>
      <c r="Y6222" s="5">
        <v>1</v>
      </c>
      <c r="Z6222" s="4"/>
      <c r="AA6222" s="4"/>
    </row>
    <row r="6223" spans="1:27" ht="15">
      <c r="A6223" s="6">
        <v>46162</v>
      </c>
      <c r="B6223" s="6" t="s">
        <v>69</v>
      </c>
      <c r="C6223" s="4">
        <v>8</v>
      </c>
      <c r="D6223" s="4" t="s">
        <v>33</v>
      </c>
      <c r="E6223" s="4">
        <v>9</v>
      </c>
      <c r="F6223" s="4" t="s">
        <v>30</v>
      </c>
      <c r="G6223" s="4" t="s">
        <v>31</v>
      </c>
      <c r="H6223" s="4">
        <v>2.2000000000000002</v>
      </c>
      <c r="I6223" s="4">
        <v>6.4</v>
      </c>
      <c r="J6223" s="4">
        <v>810</v>
      </c>
      <c r="K6223" s="4" t="s">
        <v>66</v>
      </c>
      <c r="L6223" s="4" t="s">
        <v>66</v>
      </c>
      <c r="M6223" s="4">
        <v>2.6</v>
      </c>
      <c r="N6223" s="4">
        <v>5.5</v>
      </c>
      <c r="O6223" s="4">
        <v>200</v>
      </c>
      <c r="P6223" s="4" t="s">
        <v>66</v>
      </c>
      <c r="Q6223" s="4" t="s">
        <v>66</v>
      </c>
      <c r="R6223" s="4" t="s">
        <v>66</v>
      </c>
      <c r="S6223" s="4">
        <v>53.1</v>
      </c>
      <c r="T6223" s="4">
        <v>376.65</v>
      </c>
      <c r="U6223" s="4" t="s">
        <v>66</v>
      </c>
      <c r="V6223" s="4">
        <v>2.7</v>
      </c>
      <c r="W6223" s="4">
        <v>6.2</v>
      </c>
      <c r="X6223" s="7">
        <v>300</v>
      </c>
      <c r="Y6223" s="5">
        <v>1</v>
      </c>
      <c r="Z6223" s="4"/>
      <c r="AA6223" s="4"/>
    </row>
    <row r="6224" spans="1:27" ht="15">
      <c r="A6224" s="6">
        <v>46162</v>
      </c>
      <c r="B6224" s="6" t="s">
        <v>69</v>
      </c>
      <c r="C6224" s="4">
        <v>9</v>
      </c>
      <c r="D6224" s="4" t="s">
        <v>34</v>
      </c>
      <c r="E6224" s="4">
        <v>12</v>
      </c>
      <c r="F6224" s="4" t="s">
        <v>35</v>
      </c>
      <c r="G6224" s="4" t="s">
        <v>31</v>
      </c>
      <c r="H6224" s="4">
        <v>1.8</v>
      </c>
      <c r="I6224" s="4">
        <v>6.2</v>
      </c>
      <c r="J6224" s="4">
        <v>620</v>
      </c>
      <c r="K6224" s="4" t="s">
        <v>66</v>
      </c>
      <c r="L6224" s="4" t="s">
        <v>66</v>
      </c>
      <c r="M6224" s="4">
        <v>2.4</v>
      </c>
      <c r="N6224" s="4">
        <v>6.1</v>
      </c>
      <c r="O6224" s="4">
        <v>180</v>
      </c>
      <c r="P6224" s="4" t="s">
        <v>66</v>
      </c>
      <c r="Q6224" s="4" t="s">
        <v>66</v>
      </c>
      <c r="R6224" s="4" t="s">
        <v>66</v>
      </c>
      <c r="S6224" s="4">
        <v>62.4</v>
      </c>
      <c r="T6224" s="4">
        <v>288.3</v>
      </c>
      <c r="U6224" s="4" t="s">
        <v>66</v>
      </c>
      <c r="V6224" s="4">
        <v>2.4</v>
      </c>
      <c r="W6224" s="4">
        <v>6.2</v>
      </c>
      <c r="X6224" s="7">
        <v>300</v>
      </c>
      <c r="Y6224" s="5">
        <v>1</v>
      </c>
      <c r="Z6224" s="4"/>
      <c r="AA6224" s="4"/>
    </row>
    <row r="6225" spans="1:27" ht="15">
      <c r="A6225" s="6">
        <v>46162</v>
      </c>
      <c r="B6225" s="6" t="s">
        <v>69</v>
      </c>
      <c r="C6225" s="4">
        <v>9</v>
      </c>
      <c r="D6225" s="4" t="s">
        <v>34</v>
      </c>
      <c r="E6225" s="4">
        <v>13</v>
      </c>
      <c r="F6225" s="4" t="s">
        <v>35</v>
      </c>
      <c r="G6225" s="4" t="s">
        <v>31</v>
      </c>
      <c r="H6225" s="4">
        <v>1.8</v>
      </c>
      <c r="I6225" s="4">
        <v>6.3</v>
      </c>
      <c r="J6225" s="4">
        <v>680</v>
      </c>
      <c r="K6225" s="4" t="s">
        <v>66</v>
      </c>
      <c r="L6225" s="4" t="s">
        <v>66</v>
      </c>
      <c r="M6225" s="4">
        <v>2.2999999999999998</v>
      </c>
      <c r="N6225" s="4">
        <v>5.4</v>
      </c>
      <c r="O6225" s="4">
        <v>190</v>
      </c>
      <c r="P6225" s="4" t="s">
        <v>66</v>
      </c>
      <c r="Q6225" s="4" t="s">
        <v>66</v>
      </c>
      <c r="R6225" s="4" t="s">
        <v>66</v>
      </c>
      <c r="S6225" s="4">
        <v>60.1</v>
      </c>
      <c r="T6225" s="4">
        <v>316.2</v>
      </c>
      <c r="U6225" s="4" t="s">
        <v>66</v>
      </c>
      <c r="V6225" s="4">
        <v>2.4</v>
      </c>
      <c r="W6225" s="4">
        <v>6.2</v>
      </c>
      <c r="X6225" s="7">
        <v>300</v>
      </c>
      <c r="Y6225" s="5">
        <v>1</v>
      </c>
      <c r="Z6225" s="4"/>
      <c r="AA6225" s="4"/>
    </row>
    <row r="6226" spans="1:27" ht="15">
      <c r="A6226" s="6">
        <v>46162</v>
      </c>
      <c r="B6226" s="6" t="s">
        <v>69</v>
      </c>
      <c r="C6226" s="4">
        <v>9</v>
      </c>
      <c r="D6226" s="4" t="s">
        <v>34</v>
      </c>
      <c r="E6226" s="4">
        <v>14</v>
      </c>
      <c r="F6226" s="4" t="s">
        <v>35</v>
      </c>
      <c r="G6226" s="4" t="s">
        <v>31</v>
      </c>
      <c r="H6226" s="4">
        <v>1.7</v>
      </c>
      <c r="I6226" s="4">
        <v>6.3</v>
      </c>
      <c r="J6226" s="4">
        <v>690</v>
      </c>
      <c r="K6226" s="4" t="s">
        <v>66</v>
      </c>
      <c r="L6226" s="4" t="s">
        <v>66</v>
      </c>
      <c r="M6226" s="4">
        <v>2.2000000000000002</v>
      </c>
      <c r="N6226" s="4">
        <v>5.5</v>
      </c>
      <c r="O6226" s="4">
        <v>190</v>
      </c>
      <c r="P6226" s="4" t="s">
        <v>66</v>
      </c>
      <c r="Q6226" s="4" t="s">
        <v>66</v>
      </c>
      <c r="R6226" s="4" t="s">
        <v>66</v>
      </c>
      <c r="S6226" s="4">
        <v>59.2</v>
      </c>
      <c r="T6226" s="4">
        <v>320.85000000000002</v>
      </c>
      <c r="U6226" s="4" t="s">
        <v>66</v>
      </c>
      <c r="V6226" s="4">
        <v>2.4</v>
      </c>
      <c r="W6226" s="4">
        <v>6.2</v>
      </c>
      <c r="X6226" s="7">
        <v>300</v>
      </c>
      <c r="Y6226" s="5">
        <v>1</v>
      </c>
      <c r="Z6226" s="4"/>
      <c r="AA6226" s="4"/>
    </row>
    <row r="6227" spans="1:27" ht="15">
      <c r="A6227" s="6">
        <v>46162</v>
      </c>
      <c r="B6227" s="6" t="s">
        <v>69</v>
      </c>
      <c r="C6227" s="4">
        <v>9</v>
      </c>
      <c r="D6227" s="4" t="s">
        <v>36</v>
      </c>
      <c r="E6227" s="4">
        <v>15</v>
      </c>
      <c r="F6227" s="4" t="s">
        <v>37</v>
      </c>
      <c r="G6227" s="4" t="s">
        <v>31</v>
      </c>
      <c r="H6227" s="4">
        <v>1.8</v>
      </c>
      <c r="I6227" s="4">
        <v>6.4</v>
      </c>
      <c r="J6227" s="4">
        <v>620</v>
      </c>
      <c r="K6227" s="4" t="s">
        <v>66</v>
      </c>
      <c r="L6227" s="4" t="s">
        <v>66</v>
      </c>
      <c r="M6227" s="4">
        <v>2.1</v>
      </c>
      <c r="N6227" s="4">
        <v>6.2</v>
      </c>
      <c r="O6227" s="4">
        <v>170</v>
      </c>
      <c r="P6227" s="4" t="s">
        <v>66</v>
      </c>
      <c r="Q6227" s="4" t="s">
        <v>66</v>
      </c>
      <c r="R6227" s="4" t="s">
        <v>66</v>
      </c>
      <c r="S6227" s="4">
        <v>59</v>
      </c>
      <c r="T6227" s="4">
        <v>288.3</v>
      </c>
      <c r="U6227" s="4" t="s">
        <v>66</v>
      </c>
      <c r="V6227" s="4">
        <v>2.4</v>
      </c>
      <c r="W6227" s="4">
        <v>6.2</v>
      </c>
      <c r="X6227" s="7">
        <v>300</v>
      </c>
      <c r="Y6227" s="5">
        <v>1</v>
      </c>
      <c r="Z6227" s="4"/>
      <c r="AA6227" s="4"/>
    </row>
    <row r="6228" spans="1:27" ht="15">
      <c r="A6228" s="6">
        <v>46162</v>
      </c>
      <c r="B6228" s="6" t="s">
        <v>69</v>
      </c>
      <c r="C6228" s="4">
        <v>9</v>
      </c>
      <c r="D6228" s="4" t="s">
        <v>36</v>
      </c>
      <c r="E6228" s="4">
        <v>16</v>
      </c>
      <c r="F6228" s="4" t="s">
        <v>37</v>
      </c>
      <c r="G6228" s="4" t="s">
        <v>31</v>
      </c>
      <c r="H6228" s="4">
        <v>1.7</v>
      </c>
      <c r="I6228" s="4">
        <v>6.5</v>
      </c>
      <c r="J6228" s="4">
        <v>690</v>
      </c>
      <c r="K6228" s="4" t="s">
        <v>66</v>
      </c>
      <c r="L6228" s="4" t="s">
        <v>66</v>
      </c>
      <c r="M6228" s="4">
        <v>2.1</v>
      </c>
      <c r="N6228" s="4">
        <v>6</v>
      </c>
      <c r="O6228" s="4">
        <v>170</v>
      </c>
      <c r="P6228" s="4" t="s">
        <v>66</v>
      </c>
      <c r="Q6228" s="4" t="s">
        <v>66</v>
      </c>
      <c r="R6228" s="4" t="s">
        <v>66</v>
      </c>
      <c r="S6228" s="4">
        <v>53</v>
      </c>
      <c r="T6228" s="4">
        <v>320.85000000000002</v>
      </c>
      <c r="U6228" s="4" t="s">
        <v>66</v>
      </c>
      <c r="V6228" s="4">
        <v>2.4</v>
      </c>
      <c r="W6228" s="4">
        <v>6.2</v>
      </c>
      <c r="X6228" s="7">
        <v>300</v>
      </c>
      <c r="Y6228" s="5">
        <v>1</v>
      </c>
      <c r="Z6228" s="4"/>
      <c r="AA6228" s="4"/>
    </row>
    <row r="6229" spans="1:27" ht="15">
      <c r="A6229" s="6">
        <v>46162</v>
      </c>
      <c r="B6229" s="6" t="s">
        <v>69</v>
      </c>
      <c r="C6229" s="4">
        <v>9</v>
      </c>
      <c r="D6229" s="4" t="s">
        <v>36</v>
      </c>
      <c r="E6229" s="4">
        <v>17</v>
      </c>
      <c r="F6229" s="4" t="s">
        <v>37</v>
      </c>
      <c r="G6229" s="4" t="s">
        <v>31</v>
      </c>
      <c r="H6229" s="4">
        <v>1.8</v>
      </c>
      <c r="I6229" s="4">
        <v>6.4</v>
      </c>
      <c r="J6229" s="4">
        <v>680</v>
      </c>
      <c r="K6229" s="4" t="s">
        <v>66</v>
      </c>
      <c r="L6229" s="4" t="s">
        <v>66</v>
      </c>
      <c r="M6229" s="4">
        <v>2.1</v>
      </c>
      <c r="N6229" s="4">
        <v>6.1</v>
      </c>
      <c r="O6229" s="4">
        <v>170</v>
      </c>
      <c r="P6229" s="4" t="s">
        <v>66</v>
      </c>
      <c r="Q6229" s="4" t="s">
        <v>66</v>
      </c>
      <c r="R6229" s="4" t="s">
        <v>66</v>
      </c>
      <c r="S6229" s="4">
        <v>53.8</v>
      </c>
      <c r="T6229" s="4">
        <v>316.2</v>
      </c>
      <c r="U6229" s="4" t="s">
        <v>66</v>
      </c>
      <c r="V6229" s="4">
        <v>2.4</v>
      </c>
      <c r="W6229" s="4">
        <v>6.2</v>
      </c>
      <c r="X6229" s="7">
        <v>300</v>
      </c>
      <c r="Y6229" s="5">
        <v>1</v>
      </c>
      <c r="Z6229" s="4"/>
      <c r="AA6229" s="4"/>
    </row>
    <row r="6230" spans="1:27" ht="15">
      <c r="A6230" s="6">
        <v>46162</v>
      </c>
      <c r="B6230" s="6" t="s">
        <v>69</v>
      </c>
      <c r="C6230" s="4">
        <v>9</v>
      </c>
      <c r="D6230" s="4" t="s">
        <v>38</v>
      </c>
      <c r="E6230" s="4">
        <v>18</v>
      </c>
      <c r="F6230" s="4" t="s">
        <v>39</v>
      </c>
      <c r="G6230" s="4" t="s">
        <v>31</v>
      </c>
      <c r="H6230" s="4">
        <v>1.7</v>
      </c>
      <c r="I6230" s="4">
        <v>6.5</v>
      </c>
      <c r="J6230" s="4">
        <v>620</v>
      </c>
      <c r="K6230" s="4" t="s">
        <v>66</v>
      </c>
      <c r="L6230" s="4" t="s">
        <v>66</v>
      </c>
      <c r="M6230" s="4">
        <v>2.5</v>
      </c>
      <c r="N6230" s="4">
        <v>6.3</v>
      </c>
      <c r="O6230" s="4">
        <v>150</v>
      </c>
      <c r="P6230" s="4" t="s">
        <v>66</v>
      </c>
      <c r="Q6230" s="4" t="s">
        <v>66</v>
      </c>
      <c r="R6230" s="4" t="s">
        <v>66</v>
      </c>
      <c r="S6230" s="4">
        <v>52</v>
      </c>
      <c r="T6230" s="4">
        <v>288.3</v>
      </c>
      <c r="U6230" s="4" t="s">
        <v>66</v>
      </c>
      <c r="V6230" s="4">
        <v>2.4</v>
      </c>
      <c r="W6230" s="4">
        <v>6.2</v>
      </c>
      <c r="X6230" s="7">
        <v>300</v>
      </c>
      <c r="Y6230" s="5">
        <v>1</v>
      </c>
      <c r="Z6230" s="4"/>
      <c r="AA6230" s="4"/>
    </row>
    <row r="6231" spans="1:27" ht="15">
      <c r="A6231" s="6">
        <v>46162</v>
      </c>
      <c r="B6231" s="6" t="s">
        <v>69</v>
      </c>
      <c r="C6231" s="4">
        <v>9</v>
      </c>
      <c r="D6231" s="4" t="s">
        <v>38</v>
      </c>
      <c r="E6231" s="4">
        <v>19</v>
      </c>
      <c r="F6231" s="4" t="s">
        <v>40</v>
      </c>
      <c r="G6231" s="4" t="s">
        <v>31</v>
      </c>
      <c r="H6231" s="4">
        <v>1.9</v>
      </c>
      <c r="I6231" s="4">
        <v>6.4</v>
      </c>
      <c r="J6231" s="4">
        <v>660</v>
      </c>
      <c r="K6231" s="4" t="s">
        <v>66</v>
      </c>
      <c r="L6231" s="4" t="s">
        <v>66</v>
      </c>
      <c r="M6231" s="4">
        <v>2.2000000000000002</v>
      </c>
      <c r="N6231" s="4">
        <v>6.2</v>
      </c>
      <c r="O6231" s="4">
        <v>160</v>
      </c>
      <c r="P6231" s="4" t="s">
        <v>66</v>
      </c>
      <c r="Q6231" s="4" t="s">
        <v>66</v>
      </c>
      <c r="R6231" s="4" t="s">
        <v>66</v>
      </c>
      <c r="S6231" s="4">
        <v>52.1</v>
      </c>
      <c r="T6231" s="4">
        <v>306.89999999999998</v>
      </c>
      <c r="U6231" s="4" t="s">
        <v>66</v>
      </c>
      <c r="V6231" s="4">
        <v>2.4</v>
      </c>
      <c r="W6231" s="4">
        <v>6.2</v>
      </c>
      <c r="X6231" s="7">
        <v>300</v>
      </c>
      <c r="Y6231" s="5">
        <v>1</v>
      </c>
      <c r="Z6231" s="4"/>
      <c r="AA6231" s="4"/>
    </row>
    <row r="6232" spans="1:27" ht="15">
      <c r="A6232" s="6">
        <v>46162</v>
      </c>
      <c r="B6232" s="6" t="s">
        <v>69</v>
      </c>
      <c r="C6232" s="4">
        <v>9</v>
      </c>
      <c r="D6232" s="4" t="s">
        <v>38</v>
      </c>
      <c r="E6232" s="4">
        <v>20</v>
      </c>
      <c r="F6232" s="4" t="s">
        <v>41</v>
      </c>
      <c r="G6232" s="4" t="s">
        <v>31</v>
      </c>
      <c r="H6232" s="4">
        <v>1.9</v>
      </c>
      <c r="I6232" s="4">
        <v>6.3</v>
      </c>
      <c r="J6232" s="4">
        <v>700</v>
      </c>
      <c r="K6232" s="4" t="s">
        <v>66</v>
      </c>
      <c r="L6232" s="4" t="s">
        <v>66</v>
      </c>
      <c r="M6232" s="4">
        <v>2.1</v>
      </c>
      <c r="N6232" s="4">
        <v>6.1</v>
      </c>
      <c r="O6232" s="4">
        <v>180</v>
      </c>
      <c r="P6232" s="4" t="s">
        <v>66</v>
      </c>
      <c r="Q6232" s="4" t="s">
        <v>66</v>
      </c>
      <c r="R6232" s="4" t="s">
        <v>66</v>
      </c>
      <c r="S6232" s="4">
        <v>55.3</v>
      </c>
      <c r="T6232" s="4">
        <v>325.5</v>
      </c>
      <c r="U6232" s="4" t="s">
        <v>66</v>
      </c>
      <c r="V6232" s="4">
        <v>2.4</v>
      </c>
      <c r="W6232" s="4">
        <v>6.2</v>
      </c>
      <c r="X6232" s="7">
        <v>300</v>
      </c>
      <c r="Y6232" s="5">
        <v>1</v>
      </c>
      <c r="Z6232" s="4"/>
      <c r="AA6232" s="4"/>
    </row>
    <row r="6233" spans="1:27" ht="15">
      <c r="A6233" s="6">
        <v>46161</v>
      </c>
      <c r="B6233" s="6" t="s">
        <v>70</v>
      </c>
      <c r="C6233" s="4">
        <v>10</v>
      </c>
      <c r="D6233" s="4" t="s">
        <v>42</v>
      </c>
      <c r="E6233" s="4">
        <v>21</v>
      </c>
      <c r="F6233" s="4" t="s">
        <v>30</v>
      </c>
      <c r="G6233" s="4" t="s">
        <v>31</v>
      </c>
      <c r="H6233" s="4">
        <v>2.2000000000000002</v>
      </c>
      <c r="I6233" s="4">
        <v>6.5</v>
      </c>
      <c r="J6233" s="4">
        <v>650</v>
      </c>
      <c r="K6233" s="4" t="s">
        <v>66</v>
      </c>
      <c r="L6233" s="4" t="s">
        <v>66</v>
      </c>
      <c r="M6233" s="4">
        <v>2.6</v>
      </c>
      <c r="N6233" s="4">
        <v>6.1</v>
      </c>
      <c r="O6233" s="4">
        <v>160</v>
      </c>
      <c r="P6233" s="4" t="s">
        <v>66</v>
      </c>
      <c r="Q6233" s="4" t="s">
        <v>66</v>
      </c>
      <c r="R6233" s="4" t="s">
        <v>66</v>
      </c>
      <c r="S6233" s="4">
        <v>52.9</v>
      </c>
      <c r="T6233" s="4">
        <v>302.25</v>
      </c>
      <c r="U6233" s="4" t="s">
        <v>66</v>
      </c>
      <c r="V6233" s="4">
        <v>2.6</v>
      </c>
      <c r="W6233" s="4">
        <v>6.1</v>
      </c>
      <c r="X6233" s="7">
        <v>300</v>
      </c>
      <c r="Y6233" s="5">
        <v>2</v>
      </c>
      <c r="Z6233" s="4"/>
      <c r="AA6233" s="4"/>
    </row>
    <row r="6234" spans="1:27" ht="15">
      <c r="A6234" s="6">
        <v>46161</v>
      </c>
      <c r="B6234" s="6" t="s">
        <v>70</v>
      </c>
      <c r="C6234" s="4">
        <v>10</v>
      </c>
      <c r="D6234" s="4" t="s">
        <v>42</v>
      </c>
      <c r="E6234" s="4">
        <v>22</v>
      </c>
      <c r="F6234" s="4" t="s">
        <v>30</v>
      </c>
      <c r="G6234" s="4" t="s">
        <v>31</v>
      </c>
      <c r="H6234" s="4">
        <v>2.2999999999999998</v>
      </c>
      <c r="I6234" s="4">
        <v>6.3</v>
      </c>
      <c r="J6234" s="4">
        <v>630</v>
      </c>
      <c r="K6234" s="4" t="s">
        <v>66</v>
      </c>
      <c r="L6234" s="4" t="s">
        <v>66</v>
      </c>
      <c r="M6234" s="4">
        <v>2.9</v>
      </c>
      <c r="N6234" s="4">
        <v>6.1</v>
      </c>
      <c r="O6234" s="4">
        <v>170</v>
      </c>
      <c r="P6234" s="4" t="s">
        <v>66</v>
      </c>
      <c r="Q6234" s="4" t="s">
        <v>66</v>
      </c>
      <c r="R6234" s="4" t="s">
        <v>66</v>
      </c>
      <c r="S6234" s="4">
        <v>58</v>
      </c>
      <c r="T6234" s="4">
        <v>292.95</v>
      </c>
      <c r="U6234" s="4" t="s">
        <v>66</v>
      </c>
      <c r="V6234" s="4">
        <v>2.6</v>
      </c>
      <c r="W6234" s="4">
        <v>6.1</v>
      </c>
      <c r="X6234" s="7">
        <v>300</v>
      </c>
      <c r="Y6234" s="5">
        <v>2</v>
      </c>
      <c r="Z6234" s="4"/>
      <c r="AA6234" s="4"/>
    </row>
    <row r="6235" spans="1:27" ht="15">
      <c r="A6235" s="6">
        <v>46161</v>
      </c>
      <c r="B6235" s="6" t="s">
        <v>70</v>
      </c>
      <c r="C6235" s="4">
        <v>10</v>
      </c>
      <c r="D6235" s="4" t="s">
        <v>42</v>
      </c>
      <c r="E6235" s="4">
        <v>23</v>
      </c>
      <c r="F6235" s="4" t="s">
        <v>30</v>
      </c>
      <c r="G6235" s="4" t="s">
        <v>31</v>
      </c>
      <c r="H6235" s="4">
        <v>2.4</v>
      </c>
      <c r="I6235" s="4">
        <v>6.2</v>
      </c>
      <c r="J6235" s="4">
        <v>620</v>
      </c>
      <c r="K6235" s="4" t="s">
        <v>66</v>
      </c>
      <c r="L6235" s="4" t="s">
        <v>66</v>
      </c>
      <c r="M6235" s="4">
        <v>2.8</v>
      </c>
      <c r="N6235" s="4">
        <v>6</v>
      </c>
      <c r="O6235" s="4">
        <v>160</v>
      </c>
      <c r="P6235" s="4" t="s">
        <v>66</v>
      </c>
      <c r="Q6235" s="4" t="s">
        <v>66</v>
      </c>
      <c r="R6235" s="4" t="s">
        <v>66</v>
      </c>
      <c r="S6235" s="4">
        <v>55.5</v>
      </c>
      <c r="T6235" s="4">
        <v>288.3</v>
      </c>
      <c r="U6235" s="4" t="s">
        <v>66</v>
      </c>
      <c r="V6235" s="4">
        <v>2.6</v>
      </c>
      <c r="W6235" s="4">
        <v>6.1</v>
      </c>
      <c r="X6235" s="7">
        <v>300</v>
      </c>
      <c r="Y6235" s="5">
        <v>2</v>
      </c>
      <c r="Z6235" s="4"/>
      <c r="AA6235" s="4"/>
    </row>
    <row r="6236" spans="1:27" ht="15">
      <c r="A6236" s="6">
        <v>46161</v>
      </c>
      <c r="B6236" s="6" t="s">
        <v>70</v>
      </c>
      <c r="C6236" s="4">
        <v>10</v>
      </c>
      <c r="D6236" s="4" t="s">
        <v>43</v>
      </c>
      <c r="E6236" s="4">
        <v>24</v>
      </c>
      <c r="F6236" s="4" t="s">
        <v>30</v>
      </c>
      <c r="G6236" s="4" t="s">
        <v>31</v>
      </c>
      <c r="H6236" s="4">
        <v>2.2999999999999998</v>
      </c>
      <c r="I6236" s="4">
        <v>6.3</v>
      </c>
      <c r="J6236" s="4">
        <v>610</v>
      </c>
      <c r="K6236" s="4" t="s">
        <v>66</v>
      </c>
      <c r="L6236" s="4" t="s">
        <v>66</v>
      </c>
      <c r="M6236" s="4">
        <v>2.7</v>
      </c>
      <c r="N6236" s="4">
        <v>5.7</v>
      </c>
      <c r="O6236" s="4">
        <v>170</v>
      </c>
      <c r="P6236" s="4" t="s">
        <v>66</v>
      </c>
      <c r="Q6236" s="4" t="s">
        <v>66</v>
      </c>
      <c r="R6236" s="4" t="s">
        <v>66</v>
      </c>
      <c r="S6236" s="4">
        <v>59.9</v>
      </c>
      <c r="T6236" s="4">
        <v>283.64999999999998</v>
      </c>
      <c r="U6236" s="4" t="s">
        <v>66</v>
      </c>
      <c r="V6236" s="4">
        <v>2.6</v>
      </c>
      <c r="W6236" s="4">
        <v>6.1</v>
      </c>
      <c r="X6236" s="7">
        <v>300</v>
      </c>
      <c r="Y6236" s="5">
        <v>2</v>
      </c>
      <c r="Z6236" s="4"/>
      <c r="AA6236" s="4"/>
    </row>
    <row r="6237" spans="1:27" ht="15">
      <c r="A6237" s="6">
        <v>46161</v>
      </c>
      <c r="B6237" s="6" t="s">
        <v>70</v>
      </c>
      <c r="C6237" s="4">
        <v>10</v>
      </c>
      <c r="D6237" s="4" t="s">
        <v>43</v>
      </c>
      <c r="E6237" s="4">
        <v>25</v>
      </c>
      <c r="F6237" s="4" t="s">
        <v>30</v>
      </c>
      <c r="G6237" s="4" t="s">
        <v>31</v>
      </c>
      <c r="H6237" s="4">
        <v>2.2999999999999998</v>
      </c>
      <c r="I6237" s="4">
        <v>6.3</v>
      </c>
      <c r="J6237" s="4">
        <v>650</v>
      </c>
      <c r="K6237" s="4" t="s">
        <v>66</v>
      </c>
      <c r="L6237" s="4" t="s">
        <v>66</v>
      </c>
      <c r="M6237" s="4">
        <v>2.7</v>
      </c>
      <c r="N6237" s="4">
        <v>5.8</v>
      </c>
      <c r="O6237" s="4">
        <v>160</v>
      </c>
      <c r="P6237" s="4" t="s">
        <v>66</v>
      </c>
      <c r="Q6237" s="4" t="s">
        <v>66</v>
      </c>
      <c r="R6237" s="4" t="s">
        <v>66</v>
      </c>
      <c r="S6237" s="4">
        <v>52.9</v>
      </c>
      <c r="T6237" s="4">
        <v>302.25</v>
      </c>
      <c r="U6237" s="4" t="s">
        <v>66</v>
      </c>
      <c r="V6237" s="4">
        <v>2.6</v>
      </c>
      <c r="W6237" s="4">
        <v>6.1</v>
      </c>
      <c r="X6237" s="7">
        <v>300</v>
      </c>
      <c r="Y6237" s="5">
        <v>2</v>
      </c>
      <c r="Z6237" s="4"/>
      <c r="AA6237" s="4"/>
    </row>
    <row r="6238" spans="1:27" ht="15">
      <c r="A6238" s="6">
        <v>46161</v>
      </c>
      <c r="B6238" s="6" t="s">
        <v>70</v>
      </c>
      <c r="C6238" s="4">
        <v>10</v>
      </c>
      <c r="D6238" s="4" t="s">
        <v>43</v>
      </c>
      <c r="E6238" s="4">
        <v>26</v>
      </c>
      <c r="F6238" s="4" t="s">
        <v>30</v>
      </c>
      <c r="G6238" s="4" t="s">
        <v>31</v>
      </c>
      <c r="H6238" s="4">
        <v>2.4</v>
      </c>
      <c r="I6238" s="4">
        <v>6.1</v>
      </c>
      <c r="J6238" s="4">
        <v>640</v>
      </c>
      <c r="K6238" s="4" t="s">
        <v>66</v>
      </c>
      <c r="L6238" s="4" t="s">
        <v>66</v>
      </c>
      <c r="M6238" s="4">
        <v>2.6</v>
      </c>
      <c r="N6238" s="4">
        <v>6.1</v>
      </c>
      <c r="O6238" s="4">
        <v>160</v>
      </c>
      <c r="P6238" s="4" t="s">
        <v>66</v>
      </c>
      <c r="Q6238" s="4" t="s">
        <v>66</v>
      </c>
      <c r="R6238" s="4" t="s">
        <v>66</v>
      </c>
      <c r="S6238" s="4">
        <v>53.8</v>
      </c>
      <c r="T6238" s="4">
        <v>297.60000000000002</v>
      </c>
      <c r="U6238" s="4" t="s">
        <v>66</v>
      </c>
      <c r="V6238" s="4">
        <v>2.6</v>
      </c>
      <c r="W6238" s="4">
        <v>6.1</v>
      </c>
      <c r="X6238" s="7">
        <v>300</v>
      </c>
      <c r="Y6238" s="5">
        <v>2</v>
      </c>
      <c r="Z6238" s="4"/>
      <c r="AA6238" s="4"/>
    </row>
    <row r="6239" spans="1:27" ht="15">
      <c r="A6239" s="6">
        <v>46161</v>
      </c>
      <c r="B6239" s="6" t="s">
        <v>70</v>
      </c>
      <c r="C6239" s="4">
        <v>10</v>
      </c>
      <c r="D6239" s="4" t="s">
        <v>44</v>
      </c>
      <c r="E6239" s="4">
        <v>27</v>
      </c>
      <c r="F6239" s="4" t="s">
        <v>30</v>
      </c>
      <c r="G6239" s="4" t="s">
        <v>31</v>
      </c>
      <c r="H6239" s="4">
        <v>2.7</v>
      </c>
      <c r="I6239" s="4">
        <v>6.4</v>
      </c>
      <c r="J6239" s="4">
        <v>710</v>
      </c>
      <c r="K6239" s="4" t="s">
        <v>66</v>
      </c>
      <c r="L6239" s="4" t="s">
        <v>66</v>
      </c>
      <c r="M6239" s="4">
        <v>2.8</v>
      </c>
      <c r="N6239" s="4">
        <v>6.2</v>
      </c>
      <c r="O6239" s="4">
        <v>170</v>
      </c>
      <c r="P6239" s="4" t="s">
        <v>66</v>
      </c>
      <c r="Q6239" s="4" t="s">
        <v>66</v>
      </c>
      <c r="R6239" s="4" t="s">
        <v>66</v>
      </c>
      <c r="S6239" s="4">
        <v>51.5</v>
      </c>
      <c r="T6239" s="4">
        <v>330.15</v>
      </c>
      <c r="U6239" s="4" t="s">
        <v>66</v>
      </c>
      <c r="V6239" s="4">
        <v>2.6</v>
      </c>
      <c r="W6239" s="4">
        <v>6.1</v>
      </c>
      <c r="X6239" s="7">
        <v>300</v>
      </c>
      <c r="Y6239" s="5">
        <v>2</v>
      </c>
      <c r="Z6239" s="4"/>
      <c r="AA6239" s="4"/>
    </row>
    <row r="6240" spans="1:27" ht="15">
      <c r="A6240" s="6">
        <v>46161</v>
      </c>
      <c r="B6240" s="6" t="s">
        <v>70</v>
      </c>
      <c r="C6240" s="4">
        <v>10</v>
      </c>
      <c r="D6240" s="4" t="s">
        <v>44</v>
      </c>
      <c r="E6240" s="4">
        <v>28</v>
      </c>
      <c r="F6240" s="4" t="s">
        <v>30</v>
      </c>
      <c r="G6240" s="4" t="s">
        <v>31</v>
      </c>
      <c r="H6240" s="4">
        <v>2.5</v>
      </c>
      <c r="I6240" s="4">
        <v>6.3</v>
      </c>
      <c r="J6240" s="4">
        <v>690</v>
      </c>
      <c r="K6240" s="4" t="s">
        <v>66</v>
      </c>
      <c r="L6240" s="4" t="s">
        <v>66</v>
      </c>
      <c r="M6240" s="4">
        <v>2.6</v>
      </c>
      <c r="N6240" s="4">
        <v>5.7</v>
      </c>
      <c r="O6240" s="4">
        <v>180</v>
      </c>
      <c r="P6240" s="4" t="s">
        <v>66</v>
      </c>
      <c r="Q6240" s="4" t="s">
        <v>66</v>
      </c>
      <c r="R6240" s="4" t="s">
        <v>66</v>
      </c>
      <c r="S6240" s="4">
        <v>56.1</v>
      </c>
      <c r="T6240" s="4">
        <v>320.85000000000002</v>
      </c>
      <c r="U6240" s="4" t="s">
        <v>66</v>
      </c>
      <c r="V6240" s="4">
        <v>2.6</v>
      </c>
      <c r="W6240" s="4">
        <v>6.1</v>
      </c>
      <c r="X6240" s="7">
        <v>300</v>
      </c>
      <c r="Y6240" s="5">
        <v>2</v>
      </c>
      <c r="Z6240" s="4"/>
      <c r="AA6240" s="4"/>
    </row>
    <row r="6241" spans="1:27" ht="15">
      <c r="A6241" s="6">
        <v>46161</v>
      </c>
      <c r="B6241" s="6" t="s">
        <v>70</v>
      </c>
      <c r="C6241" s="4">
        <v>10</v>
      </c>
      <c r="D6241" s="4" t="s">
        <v>44</v>
      </c>
      <c r="E6241" s="4">
        <v>29</v>
      </c>
      <c r="F6241" s="4" t="s">
        <v>30</v>
      </c>
      <c r="G6241" s="4" t="s">
        <v>31</v>
      </c>
      <c r="H6241" s="4">
        <v>2.4</v>
      </c>
      <c r="I6241" s="4">
        <v>6.2</v>
      </c>
      <c r="J6241" s="4">
        <v>660</v>
      </c>
      <c r="K6241" s="4" t="s">
        <v>66</v>
      </c>
      <c r="L6241" s="4" t="s">
        <v>66</v>
      </c>
      <c r="M6241" s="4">
        <v>2.6</v>
      </c>
      <c r="N6241" s="4">
        <v>6</v>
      </c>
      <c r="O6241" s="4">
        <v>180</v>
      </c>
      <c r="P6241" s="4" t="s">
        <v>66</v>
      </c>
      <c r="Q6241" s="4" t="s">
        <v>66</v>
      </c>
      <c r="R6241" s="4" t="s">
        <v>66</v>
      </c>
      <c r="S6241" s="4">
        <v>58.6</v>
      </c>
      <c r="T6241" s="4">
        <v>306.89999999999998</v>
      </c>
      <c r="U6241" s="4" t="s">
        <v>66</v>
      </c>
      <c r="V6241" s="4">
        <v>2.6</v>
      </c>
      <c r="W6241" s="4">
        <v>6.1</v>
      </c>
      <c r="X6241" s="7">
        <v>300</v>
      </c>
      <c r="Y6241" s="5">
        <v>2</v>
      </c>
      <c r="Z6241" s="4"/>
      <c r="AA6241" s="4"/>
    </row>
    <row r="6242" spans="1:27" ht="15">
      <c r="A6242" s="6">
        <v>46161</v>
      </c>
      <c r="B6242" s="6" t="s">
        <v>70</v>
      </c>
      <c r="C6242" s="4">
        <v>10</v>
      </c>
      <c r="D6242" s="4" t="s">
        <v>45</v>
      </c>
      <c r="E6242" s="4">
        <v>30</v>
      </c>
      <c r="F6242" s="4" t="s">
        <v>30</v>
      </c>
      <c r="G6242" s="4" t="s">
        <v>31</v>
      </c>
      <c r="H6242" s="4">
        <v>2.2999999999999998</v>
      </c>
      <c r="I6242" s="4">
        <v>6.6</v>
      </c>
      <c r="J6242" s="4">
        <v>600</v>
      </c>
      <c r="K6242" s="4" t="s">
        <v>66</v>
      </c>
      <c r="L6242" s="4" t="s">
        <v>66</v>
      </c>
      <c r="M6242" s="4">
        <v>2.7</v>
      </c>
      <c r="N6242" s="4">
        <v>6.5</v>
      </c>
      <c r="O6242" s="4">
        <v>160</v>
      </c>
      <c r="P6242" s="4" t="s">
        <v>66</v>
      </c>
      <c r="Q6242" s="4" t="s">
        <v>66</v>
      </c>
      <c r="R6242" s="4" t="s">
        <v>66</v>
      </c>
      <c r="S6242" s="4">
        <v>57.4</v>
      </c>
      <c r="T6242" s="4">
        <v>279</v>
      </c>
      <c r="U6242" s="4" t="s">
        <v>66</v>
      </c>
      <c r="V6242" s="4">
        <v>2.6</v>
      </c>
      <c r="W6242" s="4">
        <v>6.1</v>
      </c>
      <c r="X6242" s="7">
        <v>300</v>
      </c>
      <c r="Y6242" s="5">
        <v>2</v>
      </c>
      <c r="Z6242" s="4"/>
      <c r="AA6242" s="4"/>
    </row>
    <row r="6243" spans="1:27" ht="15">
      <c r="A6243" s="6">
        <v>46161</v>
      </c>
      <c r="B6243" s="6" t="s">
        <v>70</v>
      </c>
      <c r="C6243" s="4">
        <v>10</v>
      </c>
      <c r="D6243" s="4" t="s">
        <v>45</v>
      </c>
      <c r="E6243" s="4">
        <v>31</v>
      </c>
      <c r="F6243" s="4" t="s">
        <v>30</v>
      </c>
      <c r="G6243" s="4" t="s">
        <v>31</v>
      </c>
      <c r="H6243" s="4">
        <v>2.2999999999999998</v>
      </c>
      <c r="I6243" s="4">
        <v>6.5</v>
      </c>
      <c r="J6243" s="4">
        <v>620</v>
      </c>
      <c r="K6243" s="4" t="s">
        <v>66</v>
      </c>
      <c r="L6243" s="4" t="s">
        <v>66</v>
      </c>
      <c r="M6243" s="4">
        <v>2.7</v>
      </c>
      <c r="N6243" s="4">
        <v>6.4</v>
      </c>
      <c r="O6243" s="4">
        <v>150</v>
      </c>
      <c r="P6243" s="4" t="s">
        <v>66</v>
      </c>
      <c r="Q6243" s="4" t="s">
        <v>66</v>
      </c>
      <c r="R6243" s="4" t="s">
        <v>66</v>
      </c>
      <c r="S6243" s="4">
        <v>52</v>
      </c>
      <c r="T6243" s="4">
        <v>288.3</v>
      </c>
      <c r="U6243" s="4" t="s">
        <v>66</v>
      </c>
      <c r="V6243" s="4">
        <v>2.6</v>
      </c>
      <c r="W6243" s="4">
        <v>6.1</v>
      </c>
      <c r="X6243" s="7">
        <v>300</v>
      </c>
      <c r="Y6243" s="5">
        <v>2</v>
      </c>
      <c r="Z6243" s="4"/>
      <c r="AA6243" s="4"/>
    </row>
    <row r="6244" spans="1:27" ht="15">
      <c r="A6244" s="6">
        <v>46161</v>
      </c>
      <c r="B6244" s="6" t="s">
        <v>70</v>
      </c>
      <c r="C6244" s="4">
        <v>10</v>
      </c>
      <c r="D6244" s="4" t="s">
        <v>45</v>
      </c>
      <c r="E6244" s="4">
        <v>32</v>
      </c>
      <c r="F6244" s="4" t="s">
        <v>30</v>
      </c>
      <c r="G6244" s="4" t="s">
        <v>31</v>
      </c>
      <c r="H6244" s="4">
        <v>2.4</v>
      </c>
      <c r="I6244" s="4">
        <v>6.5</v>
      </c>
      <c r="J6244" s="4">
        <v>640</v>
      </c>
      <c r="K6244" s="4" t="s">
        <v>66</v>
      </c>
      <c r="L6244" s="4" t="s">
        <v>66</v>
      </c>
      <c r="M6244" s="4">
        <v>2.7</v>
      </c>
      <c r="N6244" s="4">
        <v>6.4</v>
      </c>
      <c r="O6244" s="4">
        <v>160</v>
      </c>
      <c r="P6244" s="4" t="s">
        <v>66</v>
      </c>
      <c r="Q6244" s="4" t="s">
        <v>66</v>
      </c>
      <c r="R6244" s="4" t="s">
        <v>66</v>
      </c>
      <c r="S6244" s="4">
        <v>53.8</v>
      </c>
      <c r="T6244" s="4">
        <v>297.60000000000002</v>
      </c>
      <c r="U6244" s="4" t="s">
        <v>66</v>
      </c>
      <c r="V6244" s="4">
        <v>2.6</v>
      </c>
      <c r="W6244" s="4">
        <v>6.1</v>
      </c>
      <c r="X6244" s="7">
        <v>300</v>
      </c>
      <c r="Y6244" s="5">
        <v>2</v>
      </c>
      <c r="Z6244" s="4"/>
      <c r="AA6244" s="4"/>
    </row>
    <row r="6245" spans="1:27" ht="15">
      <c r="A6245" s="6">
        <v>46161</v>
      </c>
      <c r="B6245" s="6" t="s">
        <v>70</v>
      </c>
      <c r="C6245" s="4">
        <v>11</v>
      </c>
      <c r="D6245" s="4" t="s">
        <v>46</v>
      </c>
      <c r="E6245" s="4">
        <v>33</v>
      </c>
      <c r="F6245" s="4" t="s">
        <v>47</v>
      </c>
      <c r="G6245" s="4" t="s">
        <v>31</v>
      </c>
      <c r="H6245" s="4">
        <v>2.5</v>
      </c>
      <c r="I6245" s="4">
        <v>6.3</v>
      </c>
      <c r="J6245" s="4">
        <v>630</v>
      </c>
      <c r="K6245" s="4" t="s">
        <v>66</v>
      </c>
      <c r="L6245" s="4" t="s">
        <v>66</v>
      </c>
      <c r="M6245" s="4">
        <v>2.9</v>
      </c>
      <c r="N6245" s="4">
        <v>6.5</v>
      </c>
      <c r="O6245" s="4">
        <v>170</v>
      </c>
      <c r="P6245" s="4" t="s">
        <v>66</v>
      </c>
      <c r="Q6245" s="4" t="s">
        <v>66</v>
      </c>
      <c r="R6245" s="4" t="s">
        <v>66</v>
      </c>
      <c r="S6245" s="4">
        <v>58</v>
      </c>
      <c r="T6245" s="4">
        <v>292.95</v>
      </c>
      <c r="U6245" s="4" t="s">
        <v>66</v>
      </c>
      <c r="V6245" s="4">
        <v>2.2000000000000002</v>
      </c>
      <c r="W6245" s="4">
        <v>5.6</v>
      </c>
      <c r="X6245" s="7">
        <v>300</v>
      </c>
      <c r="Y6245" s="5">
        <v>2</v>
      </c>
      <c r="Z6245" s="4"/>
      <c r="AA6245" s="4"/>
    </row>
    <row r="6246" spans="1:27" ht="15">
      <c r="A6246" s="6">
        <v>46161</v>
      </c>
      <c r="B6246" s="6" t="s">
        <v>70</v>
      </c>
      <c r="C6246" s="4">
        <v>11</v>
      </c>
      <c r="D6246" s="4" t="s">
        <v>46</v>
      </c>
      <c r="E6246" s="4">
        <v>34</v>
      </c>
      <c r="F6246" s="4" t="s">
        <v>47</v>
      </c>
      <c r="G6246" s="4" t="s">
        <v>31</v>
      </c>
      <c r="H6246" s="4">
        <v>2.5</v>
      </c>
      <c r="I6246" s="4">
        <v>6.5</v>
      </c>
      <c r="J6246" s="4">
        <v>680</v>
      </c>
      <c r="K6246" s="4" t="s">
        <v>66</v>
      </c>
      <c r="L6246" s="4" t="s">
        <v>66</v>
      </c>
      <c r="M6246" s="4">
        <v>2.6</v>
      </c>
      <c r="N6246" s="4">
        <v>6.3</v>
      </c>
      <c r="O6246" s="4">
        <v>190</v>
      </c>
      <c r="P6246" s="4" t="s">
        <v>66</v>
      </c>
      <c r="Q6246" s="4" t="s">
        <v>66</v>
      </c>
      <c r="R6246" s="4" t="s">
        <v>66</v>
      </c>
      <c r="S6246" s="4">
        <v>60.1</v>
      </c>
      <c r="T6246" s="4">
        <v>316.2</v>
      </c>
      <c r="U6246" s="4" t="s">
        <v>66</v>
      </c>
      <c r="V6246" s="4">
        <v>2.2000000000000002</v>
      </c>
      <c r="W6246" s="4">
        <v>5.6</v>
      </c>
      <c r="X6246" s="7">
        <v>300</v>
      </c>
      <c r="Y6246" s="5">
        <v>2</v>
      </c>
      <c r="Z6246" s="4"/>
      <c r="AA6246" s="4"/>
    </row>
    <row r="6247" spans="1:27" ht="15">
      <c r="A6247" s="6">
        <v>46161</v>
      </c>
      <c r="B6247" s="6" t="s">
        <v>70</v>
      </c>
      <c r="C6247" s="4">
        <v>11</v>
      </c>
      <c r="D6247" s="4" t="s">
        <v>46</v>
      </c>
      <c r="E6247" s="4">
        <v>35</v>
      </c>
      <c r="F6247" s="4" t="s">
        <v>47</v>
      </c>
      <c r="G6247" s="4" t="s">
        <v>31</v>
      </c>
      <c r="H6247" s="4">
        <v>2.6</v>
      </c>
      <c r="I6247" s="4">
        <v>6.2</v>
      </c>
      <c r="J6247" s="4">
        <v>640</v>
      </c>
      <c r="K6247" s="4" t="s">
        <v>66</v>
      </c>
      <c r="L6247" s="4" t="s">
        <v>66</v>
      </c>
      <c r="M6247" s="4">
        <v>2.9</v>
      </c>
      <c r="N6247" s="4">
        <v>6.4</v>
      </c>
      <c r="O6247" s="4">
        <v>160</v>
      </c>
      <c r="P6247" s="4" t="s">
        <v>66</v>
      </c>
      <c r="Q6247" s="4" t="s">
        <v>66</v>
      </c>
      <c r="R6247" s="4" t="s">
        <v>66</v>
      </c>
      <c r="S6247" s="4">
        <v>53.8</v>
      </c>
      <c r="T6247" s="4">
        <v>297.60000000000002</v>
      </c>
      <c r="U6247" s="4" t="s">
        <v>66</v>
      </c>
      <c r="V6247" s="4">
        <v>2.2000000000000002</v>
      </c>
      <c r="W6247" s="4">
        <v>5.6</v>
      </c>
      <c r="X6247" s="7">
        <v>300</v>
      </c>
      <c r="Y6247" s="5">
        <v>2</v>
      </c>
      <c r="Z6247" s="4"/>
      <c r="AA6247" s="4"/>
    </row>
    <row r="6248" spans="1:27" ht="15">
      <c r="A6248" s="6">
        <v>46161</v>
      </c>
      <c r="B6248" s="6" t="s">
        <v>70</v>
      </c>
      <c r="C6248" s="4">
        <v>11</v>
      </c>
      <c r="D6248" s="4" t="s">
        <v>48</v>
      </c>
      <c r="E6248" s="4">
        <v>36</v>
      </c>
      <c r="F6248" s="4" t="s">
        <v>37</v>
      </c>
      <c r="G6248" s="4" t="s">
        <v>31</v>
      </c>
      <c r="H6248" s="4">
        <v>2.2999999999999998</v>
      </c>
      <c r="I6248" s="4">
        <v>6.5</v>
      </c>
      <c r="J6248" s="4">
        <v>710</v>
      </c>
      <c r="K6248" s="4" t="s">
        <v>66</v>
      </c>
      <c r="L6248" s="4" t="s">
        <v>66</v>
      </c>
      <c r="M6248" s="4">
        <v>2.4</v>
      </c>
      <c r="N6248" s="4">
        <v>6.5</v>
      </c>
      <c r="O6248" s="4">
        <v>190</v>
      </c>
      <c r="P6248" s="4" t="s">
        <v>66</v>
      </c>
      <c r="Q6248" s="4" t="s">
        <v>66</v>
      </c>
      <c r="R6248" s="4" t="s">
        <v>66</v>
      </c>
      <c r="S6248" s="4">
        <v>57.5</v>
      </c>
      <c r="T6248" s="4">
        <v>330.15</v>
      </c>
      <c r="U6248" s="4" t="s">
        <v>66</v>
      </c>
      <c r="V6248" s="4">
        <v>2.2000000000000002</v>
      </c>
      <c r="W6248" s="4">
        <v>5.6</v>
      </c>
      <c r="X6248" s="7">
        <v>300</v>
      </c>
      <c r="Y6248" s="5">
        <v>2</v>
      </c>
      <c r="Z6248" s="4"/>
      <c r="AA6248" s="4"/>
    </row>
    <row r="6249" spans="1:27" ht="15">
      <c r="A6249" s="6">
        <v>46161</v>
      </c>
      <c r="B6249" s="6" t="s">
        <v>70</v>
      </c>
      <c r="C6249" s="4">
        <v>11</v>
      </c>
      <c r="D6249" s="4" t="s">
        <v>48</v>
      </c>
      <c r="E6249" s="4">
        <v>37</v>
      </c>
      <c r="F6249" s="4" t="s">
        <v>49</v>
      </c>
      <c r="G6249" s="4" t="s">
        <v>31</v>
      </c>
      <c r="H6249" s="4">
        <v>2.1</v>
      </c>
      <c r="I6249" s="4">
        <v>6.6</v>
      </c>
      <c r="J6249" s="4">
        <v>670</v>
      </c>
      <c r="K6249" s="4" t="s">
        <v>66</v>
      </c>
      <c r="L6249" s="4" t="s">
        <v>66</v>
      </c>
      <c r="M6249" s="4">
        <v>2.2000000000000002</v>
      </c>
      <c r="N6249" s="4">
        <v>6.5</v>
      </c>
      <c r="O6249" s="4">
        <v>190</v>
      </c>
      <c r="P6249" s="4" t="s">
        <v>66</v>
      </c>
      <c r="Q6249" s="4" t="s">
        <v>66</v>
      </c>
      <c r="R6249" s="4" t="s">
        <v>66</v>
      </c>
      <c r="S6249" s="4">
        <v>63.9</v>
      </c>
      <c r="T6249" s="4">
        <v>297.39</v>
      </c>
      <c r="U6249" s="4" t="s">
        <v>66</v>
      </c>
      <c r="V6249" s="4">
        <v>2.2000000000000002</v>
      </c>
      <c r="W6249" s="4">
        <v>5.6</v>
      </c>
      <c r="X6249" s="7">
        <v>300</v>
      </c>
      <c r="Y6249" s="5">
        <v>2</v>
      </c>
      <c r="Z6249" s="4"/>
      <c r="AA6249" s="4"/>
    </row>
    <row r="6250" spans="1:27" ht="15">
      <c r="A6250" s="6">
        <v>46161</v>
      </c>
      <c r="B6250" s="6" t="s">
        <v>70</v>
      </c>
      <c r="C6250" s="4">
        <v>11</v>
      </c>
      <c r="D6250" s="4" t="s">
        <v>48</v>
      </c>
      <c r="E6250" s="4">
        <v>38</v>
      </c>
      <c r="F6250" s="4" t="s">
        <v>50</v>
      </c>
      <c r="G6250" s="4" t="s">
        <v>31</v>
      </c>
      <c r="H6250" s="4">
        <v>2.1</v>
      </c>
      <c r="I6250" s="4">
        <v>6.6</v>
      </c>
      <c r="J6250" s="4">
        <v>740</v>
      </c>
      <c r="K6250" s="4" t="s">
        <v>66</v>
      </c>
      <c r="L6250" s="4" t="s">
        <v>66</v>
      </c>
      <c r="M6250" s="4">
        <v>2</v>
      </c>
      <c r="N6250" s="4">
        <v>6.5</v>
      </c>
      <c r="O6250" s="4">
        <v>210</v>
      </c>
      <c r="P6250" s="4" t="s">
        <v>66</v>
      </c>
      <c r="Q6250" s="4" t="s">
        <v>66</v>
      </c>
      <c r="R6250" s="4" t="s">
        <v>66</v>
      </c>
      <c r="S6250" s="4">
        <v>61</v>
      </c>
      <c r="T6250" s="4">
        <v>344.1</v>
      </c>
      <c r="U6250" s="4" t="s">
        <v>66</v>
      </c>
      <c r="V6250" s="4">
        <v>2.2000000000000002</v>
      </c>
      <c r="W6250" s="4">
        <v>5.6</v>
      </c>
      <c r="X6250" s="7">
        <v>300</v>
      </c>
      <c r="Y6250" s="5">
        <v>2</v>
      </c>
      <c r="Z6250" s="4"/>
      <c r="AA6250" s="4"/>
    </row>
    <row r="6251" spans="1:27" ht="15">
      <c r="A6251" s="6">
        <v>46161</v>
      </c>
      <c r="B6251" s="6" t="s">
        <v>70</v>
      </c>
      <c r="C6251" s="4">
        <v>11</v>
      </c>
      <c r="D6251" s="4" t="s">
        <v>51</v>
      </c>
      <c r="E6251" s="4">
        <v>39</v>
      </c>
      <c r="F6251" s="4" t="s">
        <v>52</v>
      </c>
      <c r="G6251" s="4" t="s">
        <v>31</v>
      </c>
      <c r="H6251" s="4">
        <v>1.7</v>
      </c>
      <c r="I6251" s="4">
        <v>6.5</v>
      </c>
      <c r="J6251" s="4">
        <v>630</v>
      </c>
      <c r="K6251" s="4" t="s">
        <v>66</v>
      </c>
      <c r="L6251" s="4" t="s">
        <v>66</v>
      </c>
      <c r="M6251" s="4">
        <v>2.2000000000000002</v>
      </c>
      <c r="N6251" s="4">
        <v>6.4</v>
      </c>
      <c r="O6251" s="4">
        <v>170</v>
      </c>
      <c r="P6251" s="4" t="s">
        <v>66</v>
      </c>
      <c r="Q6251" s="4" t="s">
        <v>66</v>
      </c>
      <c r="R6251" s="4" t="s">
        <v>66</v>
      </c>
      <c r="S6251" s="4">
        <v>58</v>
      </c>
      <c r="T6251" s="4">
        <v>292.95</v>
      </c>
      <c r="U6251" s="4" t="s">
        <v>66</v>
      </c>
      <c r="V6251" s="4">
        <v>2.2000000000000002</v>
      </c>
      <c r="W6251" s="4">
        <v>5.6</v>
      </c>
      <c r="X6251" s="7">
        <v>300</v>
      </c>
      <c r="Y6251" s="5">
        <v>2</v>
      </c>
      <c r="Z6251" s="4"/>
      <c r="AA6251" s="4"/>
    </row>
    <row r="6252" spans="1:27" ht="15">
      <c r="A6252" s="6">
        <v>46161</v>
      </c>
      <c r="B6252" s="6" t="s">
        <v>70</v>
      </c>
      <c r="C6252" s="4">
        <v>11</v>
      </c>
      <c r="D6252" s="4" t="s">
        <v>51</v>
      </c>
      <c r="E6252" s="4">
        <v>40</v>
      </c>
      <c r="F6252" s="4" t="s">
        <v>52</v>
      </c>
      <c r="G6252" s="4" t="s">
        <v>31</v>
      </c>
      <c r="H6252" s="4">
        <v>1.9</v>
      </c>
      <c r="I6252" s="4">
        <v>6.4</v>
      </c>
      <c r="J6252" s="4">
        <v>640</v>
      </c>
      <c r="K6252" s="4" t="s">
        <v>66</v>
      </c>
      <c r="L6252" s="4" t="s">
        <v>66</v>
      </c>
      <c r="M6252" s="4">
        <v>2.1</v>
      </c>
      <c r="N6252" s="4">
        <v>6.3</v>
      </c>
      <c r="O6252" s="4">
        <v>180</v>
      </c>
      <c r="P6252" s="4" t="s">
        <v>66</v>
      </c>
      <c r="Q6252" s="4" t="s">
        <v>66</v>
      </c>
      <c r="R6252" s="4" t="s">
        <v>66</v>
      </c>
      <c r="S6252" s="4">
        <v>60.5</v>
      </c>
      <c r="T6252" s="4">
        <v>297.60000000000002</v>
      </c>
      <c r="U6252" s="4" t="s">
        <v>66</v>
      </c>
      <c r="V6252" s="4">
        <v>2.2000000000000002</v>
      </c>
      <c r="W6252" s="4">
        <v>5.6</v>
      </c>
      <c r="X6252" s="7">
        <v>300</v>
      </c>
      <c r="Y6252" s="5">
        <v>2</v>
      </c>
      <c r="Z6252" s="4"/>
      <c r="AA6252" s="4"/>
    </row>
    <row r="6253" spans="1:27" ht="15">
      <c r="A6253" s="6">
        <v>46161</v>
      </c>
      <c r="B6253" s="6" t="s">
        <v>70</v>
      </c>
      <c r="C6253" s="4">
        <v>11</v>
      </c>
      <c r="D6253" s="4" t="s">
        <v>51</v>
      </c>
      <c r="E6253" s="4">
        <v>41</v>
      </c>
      <c r="F6253" s="4" t="s">
        <v>52</v>
      </c>
      <c r="G6253" s="4" t="s">
        <v>31</v>
      </c>
      <c r="H6253" s="4">
        <v>1.8</v>
      </c>
      <c r="I6253" s="4">
        <v>6.4</v>
      </c>
      <c r="J6253" s="4">
        <v>640</v>
      </c>
      <c r="K6253" s="4" t="s">
        <v>66</v>
      </c>
      <c r="L6253" s="4" t="s">
        <v>66</v>
      </c>
      <c r="M6253" s="4">
        <v>2</v>
      </c>
      <c r="N6253" s="4">
        <v>6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57.1</v>
      </c>
      <c r="T6253" s="4">
        <v>297.60000000000002</v>
      </c>
      <c r="U6253" s="4" t="s">
        <v>66</v>
      </c>
      <c r="V6253" s="4">
        <v>2.2000000000000002</v>
      </c>
      <c r="W6253" s="4">
        <v>5.6</v>
      </c>
      <c r="X6253" s="7">
        <v>300</v>
      </c>
      <c r="Y6253" s="5">
        <v>2</v>
      </c>
      <c r="Z6253" s="4"/>
      <c r="AA6253" s="4"/>
    </row>
    <row r="6254" spans="1:27" ht="15">
      <c r="A6254" s="6">
        <v>46161</v>
      </c>
      <c r="B6254" s="6" t="s">
        <v>70</v>
      </c>
      <c r="C6254" s="4">
        <v>11</v>
      </c>
      <c r="D6254" s="4" t="s">
        <v>53</v>
      </c>
      <c r="E6254" s="4">
        <v>42</v>
      </c>
      <c r="F6254" s="4" t="s">
        <v>54</v>
      </c>
      <c r="G6254" s="4" t="s">
        <v>31</v>
      </c>
      <c r="H6254" s="4">
        <v>1.4</v>
      </c>
      <c r="I6254" s="4">
        <v>6.6</v>
      </c>
      <c r="J6254" s="4">
        <v>600</v>
      </c>
      <c r="K6254" s="4" t="s">
        <v>66</v>
      </c>
      <c r="L6254" s="4" t="s">
        <v>66</v>
      </c>
      <c r="M6254" s="4">
        <v>2.5</v>
      </c>
      <c r="N6254" s="4">
        <v>6.4</v>
      </c>
      <c r="O6254" s="4">
        <v>170</v>
      </c>
      <c r="P6254" s="4" t="s">
        <v>66</v>
      </c>
      <c r="Q6254" s="4" t="s">
        <v>66</v>
      </c>
      <c r="R6254" s="4" t="s">
        <v>66</v>
      </c>
      <c r="S6254" s="4">
        <v>60.9</v>
      </c>
      <c r="T6254" s="4">
        <v>279</v>
      </c>
      <c r="U6254" s="4" t="s">
        <v>66</v>
      </c>
      <c r="V6254" s="4">
        <v>2.2000000000000002</v>
      </c>
      <c r="W6254" s="4">
        <v>5.6</v>
      </c>
      <c r="X6254" s="7">
        <v>300</v>
      </c>
      <c r="Y6254" s="5">
        <v>2</v>
      </c>
      <c r="Z6254" s="4"/>
      <c r="AA6254" s="4"/>
    </row>
    <row r="6255" spans="1:27" ht="15">
      <c r="A6255" s="6">
        <v>46161</v>
      </c>
      <c r="B6255" s="6" t="s">
        <v>70</v>
      </c>
      <c r="C6255" s="4">
        <v>11</v>
      </c>
      <c r="D6255" s="4" t="s">
        <v>53</v>
      </c>
      <c r="E6255" s="4">
        <v>43</v>
      </c>
      <c r="F6255" s="4" t="s">
        <v>54</v>
      </c>
      <c r="G6255" s="4" t="s">
        <v>31</v>
      </c>
      <c r="H6255" s="4">
        <v>1.5</v>
      </c>
      <c r="I6255" s="4">
        <v>6.5</v>
      </c>
      <c r="J6255" s="4">
        <v>680</v>
      </c>
      <c r="K6255" s="4" t="s">
        <v>66</v>
      </c>
      <c r="L6255" s="4" t="s">
        <v>66</v>
      </c>
      <c r="M6255" s="4">
        <v>2.5</v>
      </c>
      <c r="N6255" s="4">
        <v>6.4</v>
      </c>
      <c r="O6255" s="4">
        <v>180</v>
      </c>
      <c r="P6255" s="4" t="s">
        <v>66</v>
      </c>
      <c r="Q6255" s="4" t="s">
        <v>66</v>
      </c>
      <c r="R6255" s="4" t="s">
        <v>66</v>
      </c>
      <c r="S6255" s="4">
        <v>56.9</v>
      </c>
      <c r="T6255" s="4">
        <v>316.2</v>
      </c>
      <c r="U6255" s="4" t="s">
        <v>66</v>
      </c>
      <c r="V6255" s="4">
        <v>2.2000000000000002</v>
      </c>
      <c r="W6255" s="4">
        <v>5.6</v>
      </c>
      <c r="X6255" s="7">
        <v>300</v>
      </c>
      <c r="Y6255" s="5">
        <v>2</v>
      </c>
      <c r="Z6255" s="4"/>
      <c r="AA6255" s="4"/>
    </row>
    <row r="6256" spans="1:27" ht="15">
      <c r="A6256" s="6">
        <v>46161</v>
      </c>
      <c r="B6256" s="6" t="s">
        <v>70</v>
      </c>
      <c r="C6256" s="4">
        <v>11</v>
      </c>
      <c r="D6256" s="4" t="s">
        <v>53</v>
      </c>
      <c r="E6256" s="4">
        <v>44</v>
      </c>
      <c r="F6256" s="4" t="s">
        <v>54</v>
      </c>
      <c r="G6256" s="4" t="s">
        <v>31</v>
      </c>
      <c r="H6256" s="4">
        <v>1.4</v>
      </c>
      <c r="I6256" s="4">
        <v>6.7</v>
      </c>
      <c r="J6256" s="4">
        <v>620</v>
      </c>
      <c r="K6256" s="4" t="s">
        <v>66</v>
      </c>
      <c r="L6256" s="4" t="s">
        <v>66</v>
      </c>
      <c r="M6256" s="4">
        <v>2.4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65.900000000000006</v>
      </c>
      <c r="T6256" s="4">
        <v>288.3</v>
      </c>
      <c r="U6256" s="4" t="s">
        <v>66</v>
      </c>
      <c r="V6256" s="4">
        <v>2.2000000000000002</v>
      </c>
      <c r="W6256" s="4">
        <v>5.6</v>
      </c>
      <c r="X6256" s="7">
        <v>300</v>
      </c>
      <c r="Y6256" s="5">
        <v>2</v>
      </c>
      <c r="Z6256" s="4"/>
      <c r="AA6256" s="4"/>
    </row>
    <row r="6257" spans="1:27" ht="15">
      <c r="A6257" s="6">
        <v>46161</v>
      </c>
      <c r="B6257" s="6" t="s">
        <v>70</v>
      </c>
      <c r="C6257" s="4">
        <v>12</v>
      </c>
      <c r="D6257" s="4" t="s">
        <v>55</v>
      </c>
      <c r="E6257" s="4">
        <v>45</v>
      </c>
      <c r="F6257" s="4" t="s">
        <v>56</v>
      </c>
      <c r="G6257" s="4" t="s">
        <v>31</v>
      </c>
      <c r="H6257" s="4">
        <v>2.4</v>
      </c>
      <c r="I6257" s="4">
        <v>6.5</v>
      </c>
      <c r="J6257" s="4">
        <v>650</v>
      </c>
      <c r="K6257" s="4" t="s">
        <v>66</v>
      </c>
      <c r="L6257" s="4" t="s">
        <v>66</v>
      </c>
      <c r="M6257" s="4">
        <v>2.2999999999999998</v>
      </c>
      <c r="N6257" s="4">
        <v>6.4</v>
      </c>
      <c r="O6257" s="4">
        <v>170</v>
      </c>
      <c r="P6257" s="4" t="s">
        <v>66</v>
      </c>
      <c r="Q6257" s="4" t="s">
        <v>66</v>
      </c>
      <c r="R6257" s="4" t="s">
        <v>66</v>
      </c>
      <c r="S6257" s="4">
        <v>56.2</v>
      </c>
      <c r="T6257" s="4">
        <v>302.25</v>
      </c>
      <c r="U6257" s="4" t="s">
        <v>66</v>
      </c>
      <c r="V6257" s="4">
        <v>2.2000000000000002</v>
      </c>
      <c r="W6257" s="4">
        <v>5.6</v>
      </c>
      <c r="X6257" s="7">
        <v>300</v>
      </c>
      <c r="Y6257" s="5">
        <v>2</v>
      </c>
      <c r="Z6257" s="4"/>
      <c r="AA6257" s="4"/>
    </row>
    <row r="6258" spans="1:27" ht="15">
      <c r="A6258" s="6">
        <v>46161</v>
      </c>
      <c r="B6258" s="6" t="s">
        <v>70</v>
      </c>
      <c r="C6258" s="4">
        <v>12</v>
      </c>
      <c r="D6258" s="4" t="s">
        <v>55</v>
      </c>
      <c r="E6258" s="4">
        <v>46</v>
      </c>
      <c r="F6258" s="4" t="s">
        <v>57</v>
      </c>
      <c r="G6258" s="4" t="s">
        <v>31</v>
      </c>
      <c r="H6258" s="4">
        <v>2.4</v>
      </c>
      <c r="I6258" s="4">
        <v>6.5</v>
      </c>
      <c r="J6258" s="4">
        <v>640</v>
      </c>
      <c r="K6258" s="4" t="s">
        <v>66</v>
      </c>
      <c r="L6258" s="4" t="s">
        <v>66</v>
      </c>
      <c r="M6258" s="4">
        <v>2.4</v>
      </c>
      <c r="N6258" s="4">
        <v>6.3</v>
      </c>
      <c r="O6258" s="4">
        <v>170</v>
      </c>
      <c r="P6258" s="4" t="s">
        <v>66</v>
      </c>
      <c r="Q6258" s="4" t="s">
        <v>66</v>
      </c>
      <c r="R6258" s="4" t="s">
        <v>66</v>
      </c>
      <c r="S6258" s="4">
        <v>57.1</v>
      </c>
      <c r="T6258" s="4">
        <v>297.60000000000002</v>
      </c>
      <c r="U6258" s="4" t="s">
        <v>66</v>
      </c>
      <c r="V6258" s="4">
        <v>2.2000000000000002</v>
      </c>
      <c r="W6258" s="4">
        <v>5.6</v>
      </c>
      <c r="X6258" s="7">
        <v>300</v>
      </c>
      <c r="Y6258" s="5">
        <v>2</v>
      </c>
      <c r="Z6258" s="4"/>
      <c r="AA6258" s="4"/>
    </row>
    <row r="6259" spans="1:27" ht="15">
      <c r="A6259" s="6">
        <v>46161</v>
      </c>
      <c r="B6259" s="6" t="s">
        <v>70</v>
      </c>
      <c r="C6259" s="4">
        <v>12</v>
      </c>
      <c r="D6259" s="4" t="s">
        <v>55</v>
      </c>
      <c r="E6259" s="4">
        <v>47</v>
      </c>
      <c r="F6259" s="4" t="s">
        <v>58</v>
      </c>
      <c r="G6259" s="4" t="s">
        <v>31</v>
      </c>
      <c r="H6259" s="4">
        <v>2.5</v>
      </c>
      <c r="I6259" s="4">
        <v>6.6</v>
      </c>
      <c r="J6259" s="4">
        <v>660</v>
      </c>
      <c r="K6259" s="4" t="s">
        <v>66</v>
      </c>
      <c r="L6259" s="4" t="s">
        <v>66</v>
      </c>
      <c r="M6259" s="4">
        <v>2.4</v>
      </c>
      <c r="N6259" s="4">
        <v>6.5</v>
      </c>
      <c r="O6259" s="4">
        <v>180</v>
      </c>
      <c r="P6259" s="4" t="s">
        <v>66</v>
      </c>
      <c r="Q6259" s="4" t="s">
        <v>66</v>
      </c>
      <c r="R6259" s="4" t="s">
        <v>66</v>
      </c>
      <c r="S6259" s="4">
        <v>58.6</v>
      </c>
      <c r="T6259" s="4">
        <v>306.89999999999998</v>
      </c>
      <c r="U6259" s="4" t="s">
        <v>66</v>
      </c>
      <c r="V6259" s="4">
        <v>2.2000000000000002</v>
      </c>
      <c r="W6259" s="4">
        <v>5.6</v>
      </c>
      <c r="X6259" s="7">
        <v>300</v>
      </c>
      <c r="Y6259" s="5">
        <v>2</v>
      </c>
      <c r="Z6259" s="4"/>
      <c r="AA6259" s="4"/>
    </row>
    <row r="6260" spans="1:27" ht="15">
      <c r="A6260" s="6">
        <v>46161</v>
      </c>
      <c r="B6260" s="6" t="s">
        <v>70</v>
      </c>
      <c r="C6260" s="4">
        <v>12</v>
      </c>
      <c r="D6260" s="4" t="s">
        <v>59</v>
      </c>
      <c r="E6260" s="4">
        <v>48</v>
      </c>
      <c r="F6260" s="4" t="s">
        <v>60</v>
      </c>
      <c r="G6260" s="4" t="s">
        <v>31</v>
      </c>
      <c r="H6260" s="4">
        <v>2.4</v>
      </c>
      <c r="I6260" s="4">
        <v>6.4</v>
      </c>
      <c r="J6260" s="4">
        <v>660</v>
      </c>
      <c r="K6260" s="4" t="s">
        <v>66</v>
      </c>
      <c r="L6260" s="4" t="s">
        <v>66</v>
      </c>
      <c r="M6260" s="4">
        <v>2.2999999999999998</v>
      </c>
      <c r="N6260" s="4">
        <v>6.2</v>
      </c>
      <c r="O6260" s="4">
        <v>180</v>
      </c>
      <c r="P6260" s="4" t="s">
        <v>66</v>
      </c>
      <c r="Q6260" s="4" t="s">
        <v>66</v>
      </c>
      <c r="R6260" s="4" t="s">
        <v>66</v>
      </c>
      <c r="S6260" s="4">
        <v>58.6</v>
      </c>
      <c r="T6260" s="4">
        <v>306.89999999999998</v>
      </c>
      <c r="U6260" s="4" t="s">
        <v>66</v>
      </c>
      <c r="V6260" s="4">
        <v>2.2000000000000002</v>
      </c>
      <c r="W6260" s="4">
        <v>5.6</v>
      </c>
      <c r="X6260" s="7">
        <v>300</v>
      </c>
      <c r="Y6260" s="5">
        <v>2</v>
      </c>
      <c r="Z6260" s="4"/>
      <c r="AA6260" s="4"/>
    </row>
    <row r="6261" spans="1:27" ht="15">
      <c r="A6261" s="6">
        <v>46161</v>
      </c>
      <c r="B6261" s="6" t="s">
        <v>70</v>
      </c>
      <c r="C6261" s="4">
        <v>12</v>
      </c>
      <c r="D6261" s="4" t="s">
        <v>59</v>
      </c>
      <c r="E6261" s="4">
        <v>49</v>
      </c>
      <c r="F6261" s="4" t="s">
        <v>61</v>
      </c>
      <c r="G6261" s="4" t="s">
        <v>31</v>
      </c>
      <c r="H6261" s="4">
        <v>2.5</v>
      </c>
      <c r="I6261" s="4">
        <v>6.2</v>
      </c>
      <c r="J6261" s="4">
        <v>670</v>
      </c>
      <c r="K6261" s="4" t="s">
        <v>66</v>
      </c>
      <c r="L6261" s="4" t="s">
        <v>66</v>
      </c>
      <c r="M6261" s="4">
        <v>2.4</v>
      </c>
      <c r="N6261" s="4">
        <v>6.1</v>
      </c>
      <c r="O6261" s="4">
        <v>170</v>
      </c>
      <c r="P6261" s="4" t="s">
        <v>66</v>
      </c>
      <c r="Q6261" s="4" t="s">
        <v>66</v>
      </c>
      <c r="R6261" s="4" t="s">
        <v>66</v>
      </c>
      <c r="S6261" s="4">
        <v>54.6</v>
      </c>
      <c r="T6261" s="4">
        <v>311.55</v>
      </c>
      <c r="U6261" s="4" t="s">
        <v>66</v>
      </c>
      <c r="V6261" s="4">
        <v>2.2000000000000002</v>
      </c>
      <c r="W6261" s="4">
        <v>5.6</v>
      </c>
      <c r="X6261" s="7">
        <v>300</v>
      </c>
      <c r="Y6261" s="5">
        <v>2</v>
      </c>
      <c r="Z6261" s="4"/>
      <c r="AA6261" s="4"/>
    </row>
    <row r="6262" spans="1:27" ht="15">
      <c r="A6262" s="6">
        <v>46161</v>
      </c>
      <c r="B6262" s="6" t="s">
        <v>70</v>
      </c>
      <c r="C6262" s="4">
        <v>12</v>
      </c>
      <c r="D6262" s="4" t="s">
        <v>59</v>
      </c>
      <c r="E6262" s="4">
        <v>50</v>
      </c>
      <c r="F6262" s="4" t="s">
        <v>47</v>
      </c>
      <c r="G6262" s="4" t="s">
        <v>31</v>
      </c>
      <c r="H6262" s="4">
        <v>2.6</v>
      </c>
      <c r="I6262" s="4">
        <v>6.1</v>
      </c>
      <c r="J6262" s="4">
        <v>700</v>
      </c>
      <c r="K6262" s="4" t="s">
        <v>66</v>
      </c>
      <c r="L6262" s="4" t="s">
        <v>66</v>
      </c>
      <c r="M6262" s="4">
        <v>2.5</v>
      </c>
      <c r="N6262" s="4">
        <v>6.1</v>
      </c>
      <c r="O6262" s="4">
        <v>190</v>
      </c>
      <c r="P6262" s="4" t="s">
        <v>66</v>
      </c>
      <c r="Q6262" s="4" t="s">
        <v>66</v>
      </c>
      <c r="R6262" s="4" t="s">
        <v>66</v>
      </c>
      <c r="S6262" s="4">
        <v>58.4</v>
      </c>
      <c r="T6262" s="4">
        <v>325.5</v>
      </c>
      <c r="U6262" s="4" t="s">
        <v>66</v>
      </c>
      <c r="V6262" s="4">
        <v>2.2000000000000002</v>
      </c>
      <c r="W6262" s="4">
        <v>5.6</v>
      </c>
      <c r="X6262" s="7">
        <v>300</v>
      </c>
      <c r="Y6262" s="5">
        <v>2</v>
      </c>
      <c r="Z6262" s="4"/>
      <c r="AA6262" s="4"/>
    </row>
    <row r="6263" spans="1:27" ht="15">
      <c r="A6263" s="6">
        <v>46161</v>
      </c>
      <c r="B6263" s="6" t="s">
        <v>70</v>
      </c>
      <c r="C6263" s="4">
        <v>12</v>
      </c>
      <c r="D6263" s="4" t="s">
        <v>62</v>
      </c>
      <c r="E6263" s="4">
        <v>51</v>
      </c>
      <c r="F6263" s="4" t="s">
        <v>63</v>
      </c>
      <c r="G6263" s="4" t="s">
        <v>31</v>
      </c>
      <c r="H6263" s="4">
        <v>2.6</v>
      </c>
      <c r="I6263" s="4">
        <v>6.5</v>
      </c>
      <c r="J6263" s="4">
        <v>650</v>
      </c>
      <c r="K6263" s="4" t="s">
        <v>66</v>
      </c>
      <c r="L6263" s="4" t="s">
        <v>66</v>
      </c>
      <c r="M6263" s="4">
        <v>2.5</v>
      </c>
      <c r="N6263" s="4">
        <v>6.5</v>
      </c>
      <c r="O6263" s="4">
        <v>180</v>
      </c>
      <c r="P6263" s="4" t="s">
        <v>66</v>
      </c>
      <c r="Q6263" s="4" t="s">
        <v>66</v>
      </c>
      <c r="R6263" s="4" t="s">
        <v>66</v>
      </c>
      <c r="S6263" s="4">
        <v>59.5</v>
      </c>
      <c r="T6263" s="4">
        <v>302.25</v>
      </c>
      <c r="U6263" s="4" t="s">
        <v>66</v>
      </c>
      <c r="V6263" s="4">
        <v>2.2000000000000002</v>
      </c>
      <c r="W6263" s="4">
        <v>5.6</v>
      </c>
      <c r="X6263" s="7">
        <v>300</v>
      </c>
      <c r="Y6263" s="5">
        <v>2</v>
      </c>
      <c r="Z6263" s="4"/>
      <c r="AA6263" s="4"/>
    </row>
    <row r="6264" spans="1:27" ht="15">
      <c r="A6264" s="6">
        <v>46161</v>
      </c>
      <c r="B6264" s="6" t="s">
        <v>70</v>
      </c>
      <c r="C6264" s="4">
        <v>12</v>
      </c>
      <c r="D6264" s="4" t="s">
        <v>62</v>
      </c>
      <c r="E6264" s="4">
        <v>52</v>
      </c>
      <c r="F6264" s="4" t="s">
        <v>40</v>
      </c>
      <c r="G6264" s="4" t="s">
        <v>31</v>
      </c>
      <c r="H6264" s="4">
        <v>2.6</v>
      </c>
      <c r="I6264" s="4">
        <v>6.4</v>
      </c>
      <c r="J6264" s="4">
        <v>640</v>
      </c>
      <c r="K6264" s="4" t="s">
        <v>66</v>
      </c>
      <c r="L6264" s="4" t="s">
        <v>66</v>
      </c>
      <c r="M6264" s="4">
        <v>2.5</v>
      </c>
      <c r="N6264" s="4">
        <v>6.5</v>
      </c>
      <c r="O6264" s="4">
        <v>160</v>
      </c>
      <c r="P6264" s="4" t="s">
        <v>66</v>
      </c>
      <c r="Q6264" s="4" t="s">
        <v>66</v>
      </c>
      <c r="R6264" s="4" t="s">
        <v>66</v>
      </c>
      <c r="S6264" s="4">
        <v>53.8</v>
      </c>
      <c r="T6264" s="4">
        <v>297.60000000000002</v>
      </c>
      <c r="U6264" s="4" t="s">
        <v>66</v>
      </c>
      <c r="V6264" s="4">
        <v>2.2000000000000002</v>
      </c>
      <c r="W6264" s="4">
        <v>5.6</v>
      </c>
      <c r="X6264" s="7">
        <v>300</v>
      </c>
      <c r="Y6264" s="5">
        <v>2</v>
      </c>
      <c r="Z6264" s="4"/>
      <c r="AA6264" s="4"/>
    </row>
    <row r="6265" spans="1:27" ht="15">
      <c r="A6265" s="6">
        <v>46161</v>
      </c>
      <c r="B6265" s="6" t="s">
        <v>70</v>
      </c>
      <c r="C6265" s="4">
        <v>12</v>
      </c>
      <c r="D6265" s="4" t="s">
        <v>62</v>
      </c>
      <c r="E6265" s="4">
        <v>53</v>
      </c>
      <c r="F6265" s="4" t="s">
        <v>41</v>
      </c>
      <c r="G6265" s="4" t="s">
        <v>31</v>
      </c>
      <c r="H6265" s="4">
        <v>2.5</v>
      </c>
      <c r="I6265" s="4">
        <v>6.5</v>
      </c>
      <c r="J6265" s="4">
        <v>630</v>
      </c>
      <c r="K6265" s="4" t="s">
        <v>66</v>
      </c>
      <c r="L6265" s="4" t="s">
        <v>66</v>
      </c>
      <c r="M6265" s="4">
        <v>2.5</v>
      </c>
      <c r="N6265" s="4">
        <v>6.6</v>
      </c>
      <c r="O6265" s="4">
        <v>170</v>
      </c>
      <c r="P6265" s="4" t="s">
        <v>66</v>
      </c>
      <c r="Q6265" s="4" t="s">
        <v>66</v>
      </c>
      <c r="R6265" s="4" t="s">
        <v>66</v>
      </c>
      <c r="S6265" s="4">
        <v>58</v>
      </c>
      <c r="T6265" s="4">
        <v>292.95</v>
      </c>
      <c r="U6265" s="4" t="s">
        <v>66</v>
      </c>
      <c r="V6265" s="4">
        <v>2.2000000000000002</v>
      </c>
      <c r="W6265" s="4">
        <v>5.6</v>
      </c>
      <c r="X6265" s="7">
        <v>300</v>
      </c>
      <c r="Y6265" s="5">
        <v>2</v>
      </c>
      <c r="Z6265" s="4"/>
      <c r="AA6265" s="4"/>
    </row>
    <row r="6266" spans="1:27" ht="15">
      <c r="A6266" s="6">
        <v>46161</v>
      </c>
      <c r="B6266" s="6" t="s">
        <v>70</v>
      </c>
      <c r="C6266" s="4">
        <v>8</v>
      </c>
      <c r="D6266" s="4" t="s">
        <v>29</v>
      </c>
      <c r="E6266" s="4">
        <v>1</v>
      </c>
      <c r="F6266" s="4" t="s">
        <v>30</v>
      </c>
      <c r="G6266" s="4" t="s">
        <v>31</v>
      </c>
      <c r="H6266" s="4">
        <v>2.9</v>
      </c>
      <c r="I6266" s="4">
        <v>6.6</v>
      </c>
      <c r="J6266" s="4">
        <v>670</v>
      </c>
      <c r="K6266" s="4" t="s">
        <v>66</v>
      </c>
      <c r="L6266" s="4" t="s">
        <v>66</v>
      </c>
      <c r="M6266" s="4">
        <v>2.5</v>
      </c>
      <c r="N6266" s="4">
        <v>5.5</v>
      </c>
      <c r="O6266" s="4">
        <v>170</v>
      </c>
      <c r="P6266" s="4" t="s">
        <v>66</v>
      </c>
      <c r="Q6266" s="4" t="s">
        <v>66</v>
      </c>
      <c r="R6266" s="4" t="s">
        <v>66</v>
      </c>
      <c r="S6266" s="4">
        <v>54.6</v>
      </c>
      <c r="T6266" s="4">
        <v>311.55</v>
      </c>
      <c r="U6266" s="4" t="s">
        <v>66</v>
      </c>
      <c r="V6266" s="4">
        <v>2.5</v>
      </c>
      <c r="W6266" s="4">
        <v>6</v>
      </c>
      <c r="X6266" s="7">
        <v>300</v>
      </c>
      <c r="Y6266" s="5">
        <v>2</v>
      </c>
      <c r="Z6266" s="4"/>
      <c r="AA6266" s="4"/>
    </row>
    <row r="6267" spans="1:27" ht="15">
      <c r="A6267" s="6">
        <v>46161</v>
      </c>
      <c r="B6267" s="6" t="s">
        <v>70</v>
      </c>
      <c r="C6267" s="4">
        <v>8</v>
      </c>
      <c r="D6267" s="4" t="s">
        <v>29</v>
      </c>
      <c r="E6267" s="4">
        <v>2</v>
      </c>
      <c r="F6267" s="4" t="s">
        <v>30</v>
      </c>
      <c r="G6267" s="4" t="s">
        <v>31</v>
      </c>
      <c r="H6267" s="4">
        <v>2.8</v>
      </c>
      <c r="I6267" s="4">
        <v>6.5</v>
      </c>
      <c r="J6267" s="4">
        <v>730</v>
      </c>
      <c r="K6267" s="4" t="s">
        <v>66</v>
      </c>
      <c r="L6267" s="4" t="s">
        <v>66</v>
      </c>
      <c r="M6267" s="4">
        <v>2.6</v>
      </c>
      <c r="N6267" s="4">
        <v>5.8</v>
      </c>
      <c r="O6267" s="4">
        <v>190</v>
      </c>
      <c r="P6267" s="4" t="s">
        <v>66</v>
      </c>
      <c r="Q6267" s="4" t="s">
        <v>66</v>
      </c>
      <c r="R6267" s="4" t="s">
        <v>66</v>
      </c>
      <c r="S6267" s="4">
        <v>56</v>
      </c>
      <c r="T6267" s="4">
        <v>339.45</v>
      </c>
      <c r="U6267" s="4" t="s">
        <v>66</v>
      </c>
      <c r="V6267" s="4">
        <v>2.5</v>
      </c>
      <c r="W6267" s="4">
        <v>6</v>
      </c>
      <c r="X6267" s="7">
        <v>300</v>
      </c>
      <c r="Y6267" s="5">
        <v>2</v>
      </c>
      <c r="Z6267" s="4"/>
      <c r="AA6267" s="4"/>
    </row>
    <row r="6268" spans="1:27" ht="15">
      <c r="A6268" s="6">
        <v>46161</v>
      </c>
      <c r="B6268" s="6" t="s">
        <v>70</v>
      </c>
      <c r="C6268" s="4">
        <v>8</v>
      </c>
      <c r="D6268" s="4" t="s">
        <v>29</v>
      </c>
      <c r="E6268" s="4">
        <v>3</v>
      </c>
      <c r="F6268" s="4" t="s">
        <v>30</v>
      </c>
      <c r="G6268" s="4" t="s">
        <v>31</v>
      </c>
      <c r="H6268" s="4">
        <v>2.5</v>
      </c>
      <c r="I6268" s="4">
        <v>6.6</v>
      </c>
      <c r="J6268" s="4">
        <v>700</v>
      </c>
      <c r="K6268" s="4" t="s">
        <v>66</v>
      </c>
      <c r="L6268" s="4" t="s">
        <v>66</v>
      </c>
      <c r="M6268" s="4">
        <v>2.7</v>
      </c>
      <c r="N6268" s="4">
        <v>5.4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52.2</v>
      </c>
      <c r="T6268" s="4">
        <v>325.5</v>
      </c>
      <c r="U6268" s="4" t="s">
        <v>66</v>
      </c>
      <c r="V6268" s="4">
        <v>2.5</v>
      </c>
      <c r="W6268" s="4">
        <v>6</v>
      </c>
      <c r="X6268" s="7">
        <v>300</v>
      </c>
      <c r="Y6268" s="5">
        <v>2</v>
      </c>
      <c r="Z6268" s="4"/>
      <c r="AA6268" s="4"/>
    </row>
    <row r="6269" spans="1:27" ht="15">
      <c r="A6269" s="6">
        <v>46161</v>
      </c>
      <c r="B6269" s="6" t="s">
        <v>70</v>
      </c>
      <c r="C6269" s="4">
        <v>8</v>
      </c>
      <c r="D6269" s="4" t="s">
        <v>32</v>
      </c>
      <c r="E6269" s="4">
        <v>4</v>
      </c>
      <c r="F6269" s="4" t="s">
        <v>30</v>
      </c>
      <c r="G6269" s="4" t="s">
        <v>31</v>
      </c>
      <c r="H6269" s="4">
        <v>2.5</v>
      </c>
      <c r="I6269" s="4">
        <v>6.6</v>
      </c>
      <c r="J6269" s="4">
        <v>730</v>
      </c>
      <c r="K6269" s="4" t="s">
        <v>66</v>
      </c>
      <c r="L6269" s="4" t="s">
        <v>66</v>
      </c>
      <c r="M6269" s="4">
        <v>2.6</v>
      </c>
      <c r="N6269" s="4">
        <v>5.7</v>
      </c>
      <c r="O6269" s="4">
        <v>180</v>
      </c>
      <c r="P6269" s="4" t="s">
        <v>66</v>
      </c>
      <c r="Q6269" s="4">
        <v>2.6</v>
      </c>
      <c r="R6269" s="4" t="s">
        <v>66</v>
      </c>
      <c r="S6269" s="4">
        <v>53</v>
      </c>
      <c r="T6269" s="4">
        <v>339.45</v>
      </c>
      <c r="U6269" s="4" t="s">
        <v>66</v>
      </c>
      <c r="V6269" s="4">
        <v>2.5</v>
      </c>
      <c r="W6269" s="4">
        <v>6</v>
      </c>
      <c r="X6269" s="7">
        <v>300</v>
      </c>
      <c r="Y6269" s="5">
        <v>2</v>
      </c>
      <c r="Z6269" s="4"/>
      <c r="AA6269" s="4"/>
    </row>
    <row r="6270" spans="1:27" ht="15">
      <c r="A6270" s="6">
        <v>46161</v>
      </c>
      <c r="B6270" s="6" t="s">
        <v>70</v>
      </c>
      <c r="C6270" s="4">
        <v>8</v>
      </c>
      <c r="D6270" s="4" t="s">
        <v>32</v>
      </c>
      <c r="E6270" s="4">
        <v>5</v>
      </c>
      <c r="F6270" s="4" t="s">
        <v>30</v>
      </c>
      <c r="G6270" s="4" t="s">
        <v>31</v>
      </c>
      <c r="H6270" s="4">
        <v>2.5</v>
      </c>
      <c r="I6270" s="4">
        <v>6.6</v>
      </c>
      <c r="J6270" s="4">
        <v>700</v>
      </c>
      <c r="K6270" s="4" t="s">
        <v>66</v>
      </c>
      <c r="L6270" s="4" t="s">
        <v>66</v>
      </c>
      <c r="M6270" s="4">
        <v>2.6</v>
      </c>
      <c r="N6270" s="4">
        <v>5.6</v>
      </c>
      <c r="O6270" s="4">
        <v>200</v>
      </c>
      <c r="P6270" s="4" t="s">
        <v>66</v>
      </c>
      <c r="Q6270" s="4">
        <v>2.6</v>
      </c>
      <c r="R6270" s="4" t="s">
        <v>66</v>
      </c>
      <c r="S6270" s="4">
        <v>61.4</v>
      </c>
      <c r="T6270" s="4">
        <v>325.5</v>
      </c>
      <c r="U6270" s="4" t="s">
        <v>66</v>
      </c>
      <c r="V6270" s="4">
        <v>2.5</v>
      </c>
      <c r="W6270" s="4">
        <v>6</v>
      </c>
      <c r="X6270" s="7">
        <v>300</v>
      </c>
      <c r="Y6270" s="5">
        <v>2</v>
      </c>
      <c r="Z6270" s="4"/>
      <c r="AA6270" s="4"/>
    </row>
    <row r="6271" spans="1:27" ht="15">
      <c r="A6271" s="6">
        <v>46161</v>
      </c>
      <c r="B6271" s="6" t="s">
        <v>70</v>
      </c>
      <c r="C6271" s="4">
        <v>8</v>
      </c>
      <c r="D6271" s="4" t="s">
        <v>32</v>
      </c>
      <c r="E6271" s="4">
        <v>6</v>
      </c>
      <c r="F6271" s="4" t="s">
        <v>30</v>
      </c>
      <c r="G6271" s="4" t="s">
        <v>31</v>
      </c>
      <c r="H6271" s="4">
        <v>2.7</v>
      </c>
      <c r="I6271" s="4">
        <v>6.6</v>
      </c>
      <c r="J6271" s="4">
        <v>670</v>
      </c>
      <c r="K6271" s="4" t="s">
        <v>66</v>
      </c>
      <c r="L6271" s="4" t="s">
        <v>66</v>
      </c>
      <c r="M6271" s="4">
        <v>2.5</v>
      </c>
      <c r="N6271" s="4">
        <v>5.5</v>
      </c>
      <c r="O6271" s="4">
        <v>190</v>
      </c>
      <c r="P6271" s="4" t="s">
        <v>66</v>
      </c>
      <c r="Q6271" s="4">
        <v>2.6</v>
      </c>
      <c r="R6271" s="4" t="s">
        <v>66</v>
      </c>
      <c r="S6271" s="4">
        <v>61</v>
      </c>
      <c r="T6271" s="4">
        <v>311.55</v>
      </c>
      <c r="U6271" s="4" t="s">
        <v>66</v>
      </c>
      <c r="V6271" s="4">
        <v>2.5</v>
      </c>
      <c r="W6271" s="4">
        <v>6</v>
      </c>
      <c r="X6271" s="7">
        <v>300</v>
      </c>
      <c r="Y6271" s="5">
        <v>2</v>
      </c>
      <c r="Z6271" s="4"/>
      <c r="AA6271" s="4"/>
    </row>
    <row r="6272" spans="1:27" ht="15">
      <c r="A6272" s="6">
        <v>46161</v>
      </c>
      <c r="B6272" s="6" t="s">
        <v>70</v>
      </c>
      <c r="C6272" s="4">
        <v>8</v>
      </c>
      <c r="D6272" s="4" t="s">
        <v>32</v>
      </c>
      <c r="E6272" s="4">
        <v>7</v>
      </c>
      <c r="F6272" s="4" t="s">
        <v>30</v>
      </c>
      <c r="G6272" s="4" t="s">
        <v>31</v>
      </c>
      <c r="H6272" s="4">
        <v>2.4</v>
      </c>
      <c r="I6272" s="4">
        <v>6.7</v>
      </c>
      <c r="J6272" s="4">
        <v>700</v>
      </c>
      <c r="K6272" s="4" t="s">
        <v>66</v>
      </c>
      <c r="L6272" s="4" t="s">
        <v>66</v>
      </c>
      <c r="M6272" s="4">
        <v>2.4</v>
      </c>
      <c r="N6272" s="4">
        <v>5.5</v>
      </c>
      <c r="O6272" s="4">
        <v>200</v>
      </c>
      <c r="P6272" s="4" t="s">
        <v>66</v>
      </c>
      <c r="Q6272" s="4">
        <v>2.6</v>
      </c>
      <c r="R6272" s="4" t="s">
        <v>66</v>
      </c>
      <c r="S6272" s="4">
        <v>61.4</v>
      </c>
      <c r="T6272" s="4">
        <v>325.5</v>
      </c>
      <c r="U6272" s="4" t="s">
        <v>66</v>
      </c>
      <c r="V6272" s="4">
        <v>2.5</v>
      </c>
      <c r="W6272" s="4">
        <v>6</v>
      </c>
      <c r="X6272" s="7">
        <v>300</v>
      </c>
      <c r="Y6272" s="5">
        <v>2</v>
      </c>
      <c r="Z6272" s="4"/>
      <c r="AA6272" s="4"/>
    </row>
    <row r="6273" spans="1:27" ht="15">
      <c r="A6273" s="6">
        <v>46161</v>
      </c>
      <c r="B6273" s="6" t="s">
        <v>70</v>
      </c>
      <c r="C6273" s="4">
        <v>8</v>
      </c>
      <c r="D6273" s="4" t="s">
        <v>32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6.7</v>
      </c>
      <c r="J6273" s="4">
        <v>740</v>
      </c>
      <c r="K6273" s="4" t="s">
        <v>66</v>
      </c>
      <c r="L6273" s="4" t="s">
        <v>66</v>
      </c>
      <c r="M6273" s="4">
        <v>2.6</v>
      </c>
      <c r="N6273" s="4">
        <v>5.7</v>
      </c>
      <c r="O6273" s="4">
        <v>190</v>
      </c>
      <c r="P6273" s="4" t="s">
        <v>66</v>
      </c>
      <c r="Q6273" s="4">
        <v>2.6</v>
      </c>
      <c r="R6273" s="4" t="s">
        <v>66</v>
      </c>
      <c r="S6273" s="4">
        <v>55.2</v>
      </c>
      <c r="T6273" s="4">
        <v>344.1</v>
      </c>
      <c r="U6273" s="4" t="s">
        <v>66</v>
      </c>
      <c r="V6273" s="4">
        <v>2.5</v>
      </c>
      <c r="W6273" s="4">
        <v>6</v>
      </c>
      <c r="X6273" s="7">
        <v>300</v>
      </c>
      <c r="Y6273" s="5">
        <v>2</v>
      </c>
      <c r="Z6273" s="4"/>
      <c r="AA6273" s="4"/>
    </row>
    <row r="6274" spans="1:27" ht="15">
      <c r="A6274" s="6">
        <v>46161</v>
      </c>
      <c r="B6274" s="6" t="s">
        <v>70</v>
      </c>
      <c r="C6274" s="4">
        <v>8</v>
      </c>
      <c r="D6274" s="4" t="s">
        <v>33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6.3</v>
      </c>
      <c r="J6274" s="4">
        <v>750</v>
      </c>
      <c r="K6274" s="4" t="s">
        <v>66</v>
      </c>
      <c r="L6274" s="4" t="s">
        <v>66</v>
      </c>
      <c r="M6274" s="4">
        <v>2.6</v>
      </c>
      <c r="N6274" s="4">
        <v>5.5</v>
      </c>
      <c r="O6274" s="4">
        <v>190</v>
      </c>
      <c r="P6274" s="4" t="s">
        <v>66</v>
      </c>
      <c r="Q6274" s="4" t="s">
        <v>66</v>
      </c>
      <c r="R6274" s="4" t="s">
        <v>66</v>
      </c>
      <c r="S6274" s="4">
        <v>54.5</v>
      </c>
      <c r="T6274" s="4">
        <v>348.75</v>
      </c>
      <c r="U6274" s="4" t="s">
        <v>66</v>
      </c>
      <c r="V6274" s="4">
        <v>2.5</v>
      </c>
      <c r="W6274" s="4">
        <v>6</v>
      </c>
      <c r="X6274" s="7">
        <v>300</v>
      </c>
      <c r="Y6274" s="5">
        <v>2</v>
      </c>
      <c r="Z6274" s="4"/>
      <c r="AA6274" s="4"/>
    </row>
    <row r="6275" spans="1:27" ht="15">
      <c r="A6275" s="6">
        <v>46161</v>
      </c>
      <c r="B6275" s="6" t="s">
        <v>70</v>
      </c>
      <c r="C6275" s="4">
        <v>8</v>
      </c>
      <c r="D6275" s="4" t="s">
        <v>33</v>
      </c>
      <c r="E6275" s="4">
        <v>11</v>
      </c>
      <c r="F6275" s="4" t="s">
        <v>30</v>
      </c>
      <c r="G6275" s="4" t="s">
        <v>31</v>
      </c>
      <c r="H6275" s="4">
        <v>2.5</v>
      </c>
      <c r="I6275" s="4">
        <v>6.2</v>
      </c>
      <c r="J6275" s="4">
        <v>730</v>
      </c>
      <c r="K6275" s="4" t="s">
        <v>66</v>
      </c>
      <c r="L6275" s="4" t="s">
        <v>66</v>
      </c>
      <c r="M6275" s="4">
        <v>2.6</v>
      </c>
      <c r="N6275" s="4">
        <v>5.7</v>
      </c>
      <c r="O6275" s="4">
        <v>180</v>
      </c>
      <c r="P6275" s="4" t="s">
        <v>66</v>
      </c>
      <c r="Q6275" s="4" t="s">
        <v>66</v>
      </c>
      <c r="R6275" s="4" t="s">
        <v>66</v>
      </c>
      <c r="S6275" s="4">
        <v>53</v>
      </c>
      <c r="T6275" s="4">
        <v>339.45</v>
      </c>
      <c r="U6275" s="4" t="s">
        <v>66</v>
      </c>
      <c r="V6275" s="4">
        <v>2.5</v>
      </c>
      <c r="W6275" s="4">
        <v>6</v>
      </c>
      <c r="X6275" s="7">
        <v>300</v>
      </c>
      <c r="Y6275" s="5">
        <v>2</v>
      </c>
      <c r="Z6275" s="4"/>
      <c r="AA6275" s="4"/>
    </row>
    <row r="6276" spans="1:27" ht="15">
      <c r="A6276" s="6">
        <v>46161</v>
      </c>
      <c r="B6276" s="6" t="s">
        <v>70</v>
      </c>
      <c r="C6276" s="4">
        <v>8</v>
      </c>
      <c r="D6276" s="4" t="s">
        <v>33</v>
      </c>
      <c r="E6276" s="4">
        <v>9</v>
      </c>
      <c r="F6276" s="4" t="s">
        <v>30</v>
      </c>
      <c r="G6276" s="4" t="s">
        <v>31</v>
      </c>
      <c r="H6276" s="4">
        <v>2.7</v>
      </c>
      <c r="I6276" s="4">
        <v>6.4</v>
      </c>
      <c r="J6276" s="4">
        <v>800</v>
      </c>
      <c r="K6276" s="4" t="s">
        <v>66</v>
      </c>
      <c r="L6276" s="4" t="s">
        <v>66</v>
      </c>
      <c r="M6276" s="4">
        <v>2.7</v>
      </c>
      <c r="N6276" s="4">
        <v>5.7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53.8</v>
      </c>
      <c r="T6276" s="4">
        <v>372</v>
      </c>
      <c r="U6276" s="4" t="s">
        <v>66</v>
      </c>
      <c r="V6276" s="4">
        <v>2.5</v>
      </c>
      <c r="W6276" s="4">
        <v>6</v>
      </c>
      <c r="X6276" s="7">
        <v>300</v>
      </c>
      <c r="Y6276" s="5">
        <v>2</v>
      </c>
      <c r="Z6276" s="4"/>
      <c r="AA6276" s="4"/>
    </row>
    <row r="6277" spans="1:27" ht="15">
      <c r="A6277" s="6">
        <v>46161</v>
      </c>
      <c r="B6277" s="6" t="s">
        <v>70</v>
      </c>
      <c r="C6277" s="4">
        <v>9</v>
      </c>
      <c r="D6277" s="4" t="s">
        <v>34</v>
      </c>
      <c r="E6277" s="4">
        <v>12</v>
      </c>
      <c r="F6277" s="4" t="s">
        <v>35</v>
      </c>
      <c r="G6277" s="4" t="s">
        <v>31</v>
      </c>
      <c r="H6277" s="4">
        <v>2</v>
      </c>
      <c r="I6277" s="4">
        <v>6.5</v>
      </c>
      <c r="J6277" s="4">
        <v>630</v>
      </c>
      <c r="K6277" s="4" t="s">
        <v>66</v>
      </c>
      <c r="L6277" s="4" t="s">
        <v>66</v>
      </c>
      <c r="M6277" s="4">
        <v>2.4</v>
      </c>
      <c r="N6277" s="4">
        <v>5.9</v>
      </c>
      <c r="O6277" s="4">
        <v>150</v>
      </c>
      <c r="P6277" s="4" t="s">
        <v>66</v>
      </c>
      <c r="Q6277" s="4" t="s">
        <v>66</v>
      </c>
      <c r="R6277" s="4" t="s">
        <v>66</v>
      </c>
      <c r="S6277" s="4">
        <v>51.2</v>
      </c>
      <c r="T6277" s="4">
        <v>292.95</v>
      </c>
      <c r="U6277" s="4" t="s">
        <v>66</v>
      </c>
      <c r="V6277" s="4">
        <v>2.2000000000000002</v>
      </c>
      <c r="W6277" s="4">
        <v>6.2</v>
      </c>
      <c r="X6277" s="7">
        <v>300</v>
      </c>
      <c r="Y6277" s="5">
        <v>2</v>
      </c>
      <c r="Z6277" s="4"/>
      <c r="AA6277" s="4"/>
    </row>
    <row r="6278" spans="1:27" ht="15">
      <c r="A6278" s="6">
        <v>46161</v>
      </c>
      <c r="B6278" s="6" t="s">
        <v>70</v>
      </c>
      <c r="C6278" s="4">
        <v>9</v>
      </c>
      <c r="D6278" s="4" t="s">
        <v>34</v>
      </c>
      <c r="E6278" s="4">
        <v>13</v>
      </c>
      <c r="F6278" s="4" t="s">
        <v>35</v>
      </c>
      <c r="G6278" s="4" t="s">
        <v>31</v>
      </c>
      <c r="H6278" s="4">
        <v>2.1</v>
      </c>
      <c r="I6278" s="4">
        <v>6.4</v>
      </c>
      <c r="J6278" s="4">
        <v>730</v>
      </c>
      <c r="K6278" s="4" t="s">
        <v>66</v>
      </c>
      <c r="L6278" s="4" t="s">
        <v>66</v>
      </c>
      <c r="M6278" s="4">
        <v>2.2000000000000002</v>
      </c>
      <c r="N6278" s="4">
        <v>5.6</v>
      </c>
      <c r="O6278" s="4">
        <v>180</v>
      </c>
      <c r="P6278" s="4" t="s">
        <v>66</v>
      </c>
      <c r="Q6278" s="4" t="s">
        <v>66</v>
      </c>
      <c r="R6278" s="4" t="s">
        <v>66</v>
      </c>
      <c r="S6278" s="4">
        <v>53</v>
      </c>
      <c r="T6278" s="4">
        <v>339.45</v>
      </c>
      <c r="U6278" s="4" t="s">
        <v>66</v>
      </c>
      <c r="V6278" s="4">
        <v>2.2000000000000002</v>
      </c>
      <c r="W6278" s="4">
        <v>6.2</v>
      </c>
      <c r="X6278" s="7">
        <v>300</v>
      </c>
      <c r="Y6278" s="5">
        <v>2</v>
      </c>
      <c r="Z6278" s="4"/>
      <c r="AA6278" s="4"/>
    </row>
    <row r="6279" spans="1:27" ht="15">
      <c r="A6279" s="6">
        <v>46161</v>
      </c>
      <c r="B6279" s="6" t="s">
        <v>70</v>
      </c>
      <c r="C6279" s="4">
        <v>9</v>
      </c>
      <c r="D6279" s="4" t="s">
        <v>34</v>
      </c>
      <c r="E6279" s="4">
        <v>14</v>
      </c>
      <c r="F6279" s="4" t="s">
        <v>35</v>
      </c>
      <c r="G6279" s="4" t="s">
        <v>31</v>
      </c>
      <c r="H6279" s="4">
        <v>2.2999999999999998</v>
      </c>
      <c r="I6279" s="4">
        <v>6.3</v>
      </c>
      <c r="J6279" s="4">
        <v>700</v>
      </c>
      <c r="K6279" s="4" t="s">
        <v>66</v>
      </c>
      <c r="L6279" s="4" t="s">
        <v>66</v>
      </c>
      <c r="M6279" s="4">
        <v>2.2999999999999998</v>
      </c>
      <c r="N6279" s="4">
        <v>5.7</v>
      </c>
      <c r="O6279" s="4">
        <v>180</v>
      </c>
      <c r="P6279" s="4" t="s">
        <v>66</v>
      </c>
      <c r="Q6279" s="4" t="s">
        <v>66</v>
      </c>
      <c r="R6279" s="4" t="s">
        <v>66</v>
      </c>
      <c r="S6279" s="4">
        <v>55.3</v>
      </c>
      <c r="T6279" s="4">
        <v>325.5</v>
      </c>
      <c r="U6279" s="4" t="s">
        <v>66</v>
      </c>
      <c r="V6279" s="4">
        <v>2.2000000000000002</v>
      </c>
      <c r="W6279" s="4">
        <v>6.2</v>
      </c>
      <c r="X6279" s="7">
        <v>300</v>
      </c>
      <c r="Y6279" s="5">
        <v>2</v>
      </c>
      <c r="Z6279" s="4"/>
      <c r="AA6279" s="4"/>
    </row>
    <row r="6280" spans="1:27" ht="15">
      <c r="A6280" s="6">
        <v>46161</v>
      </c>
      <c r="B6280" s="6" t="s">
        <v>70</v>
      </c>
      <c r="C6280" s="4">
        <v>9</v>
      </c>
      <c r="D6280" s="4" t="s">
        <v>36</v>
      </c>
      <c r="E6280" s="4">
        <v>15</v>
      </c>
      <c r="F6280" s="4" t="s">
        <v>37</v>
      </c>
      <c r="G6280" s="4" t="s">
        <v>31</v>
      </c>
      <c r="H6280" s="4">
        <v>1.9</v>
      </c>
      <c r="I6280" s="4">
        <v>6.3</v>
      </c>
      <c r="J6280" s="4">
        <v>650</v>
      </c>
      <c r="K6280" s="4" t="s">
        <v>66</v>
      </c>
      <c r="L6280" s="4" t="s">
        <v>66</v>
      </c>
      <c r="M6280" s="4">
        <v>2.2000000000000002</v>
      </c>
      <c r="N6280" s="4">
        <v>6.1</v>
      </c>
      <c r="O6280" s="4">
        <v>160</v>
      </c>
      <c r="P6280" s="4" t="s">
        <v>66</v>
      </c>
      <c r="Q6280" s="4" t="s">
        <v>66</v>
      </c>
      <c r="R6280" s="4" t="s">
        <v>66</v>
      </c>
      <c r="S6280" s="4">
        <v>52.9</v>
      </c>
      <c r="T6280" s="4">
        <v>302.25</v>
      </c>
      <c r="U6280" s="4" t="s">
        <v>66</v>
      </c>
      <c r="V6280" s="4">
        <v>2.2000000000000002</v>
      </c>
      <c r="W6280" s="4">
        <v>6.2</v>
      </c>
      <c r="X6280" s="7">
        <v>300</v>
      </c>
      <c r="Y6280" s="5">
        <v>2</v>
      </c>
      <c r="Z6280" s="4"/>
      <c r="AA6280" s="4"/>
    </row>
    <row r="6281" spans="1:27" ht="15">
      <c r="A6281" s="6">
        <v>46161</v>
      </c>
      <c r="B6281" s="6" t="s">
        <v>70</v>
      </c>
      <c r="C6281" s="4">
        <v>9</v>
      </c>
      <c r="D6281" s="4" t="s">
        <v>36</v>
      </c>
      <c r="E6281" s="4">
        <v>16</v>
      </c>
      <c r="F6281" s="4" t="s">
        <v>37</v>
      </c>
      <c r="G6281" s="4" t="s">
        <v>31</v>
      </c>
      <c r="H6281" s="4">
        <v>1.8</v>
      </c>
      <c r="I6281" s="4">
        <v>6.4</v>
      </c>
      <c r="J6281" s="4">
        <v>720</v>
      </c>
      <c r="K6281" s="4" t="s">
        <v>66</v>
      </c>
      <c r="L6281" s="4" t="s">
        <v>66</v>
      </c>
      <c r="M6281" s="4">
        <v>2</v>
      </c>
      <c r="N6281" s="4">
        <v>6</v>
      </c>
      <c r="O6281" s="4">
        <v>200</v>
      </c>
      <c r="P6281" s="4" t="s">
        <v>66</v>
      </c>
      <c r="Q6281" s="4" t="s">
        <v>66</v>
      </c>
      <c r="R6281" s="4" t="s">
        <v>66</v>
      </c>
      <c r="S6281" s="4">
        <v>59.7</v>
      </c>
      <c r="T6281" s="4">
        <v>334.8</v>
      </c>
      <c r="U6281" s="4" t="s">
        <v>66</v>
      </c>
      <c r="V6281" s="4">
        <v>2.2000000000000002</v>
      </c>
      <c r="W6281" s="4">
        <v>6.2</v>
      </c>
      <c r="X6281" s="7">
        <v>300</v>
      </c>
      <c r="Y6281" s="5">
        <v>2</v>
      </c>
      <c r="Z6281" s="4"/>
      <c r="AA6281" s="4"/>
    </row>
    <row r="6282" spans="1:27" ht="15">
      <c r="A6282" s="6">
        <v>46161</v>
      </c>
      <c r="B6282" s="6" t="s">
        <v>70</v>
      </c>
      <c r="C6282" s="4">
        <v>9</v>
      </c>
      <c r="D6282" s="4" t="s">
        <v>36</v>
      </c>
      <c r="E6282" s="4">
        <v>17</v>
      </c>
      <c r="F6282" s="4" t="s">
        <v>37</v>
      </c>
      <c r="G6282" s="4" t="s">
        <v>31</v>
      </c>
      <c r="H6282" s="4">
        <v>1.8</v>
      </c>
      <c r="I6282" s="4">
        <v>6.3</v>
      </c>
      <c r="J6282" s="4">
        <v>710</v>
      </c>
      <c r="K6282" s="4" t="s">
        <v>66</v>
      </c>
      <c r="L6282" s="4" t="s">
        <v>66</v>
      </c>
      <c r="M6282" s="4">
        <v>2</v>
      </c>
      <c r="N6282" s="4">
        <v>6</v>
      </c>
      <c r="O6282" s="4">
        <v>180</v>
      </c>
      <c r="P6282" s="4" t="s">
        <v>66</v>
      </c>
      <c r="Q6282" s="4" t="s">
        <v>66</v>
      </c>
      <c r="R6282" s="4" t="s">
        <v>66</v>
      </c>
      <c r="S6282" s="4">
        <v>54.5</v>
      </c>
      <c r="T6282" s="4">
        <v>330.15</v>
      </c>
      <c r="U6282" s="4" t="s">
        <v>66</v>
      </c>
      <c r="V6282" s="4">
        <v>2.2000000000000002</v>
      </c>
      <c r="W6282" s="4">
        <v>6.2</v>
      </c>
      <c r="X6282" s="7">
        <v>300</v>
      </c>
      <c r="Y6282" s="5">
        <v>2</v>
      </c>
      <c r="Z6282" s="4"/>
      <c r="AA6282" s="4"/>
    </row>
    <row r="6283" spans="1:27" ht="15">
      <c r="A6283" s="6">
        <v>46161</v>
      </c>
      <c r="B6283" s="6" t="s">
        <v>70</v>
      </c>
      <c r="C6283" s="4">
        <v>9</v>
      </c>
      <c r="D6283" s="4" t="s">
        <v>38</v>
      </c>
      <c r="E6283" s="4">
        <v>18</v>
      </c>
      <c r="F6283" s="4" t="s">
        <v>39</v>
      </c>
      <c r="G6283" s="4" t="s">
        <v>31</v>
      </c>
      <c r="H6283" s="4">
        <v>2</v>
      </c>
      <c r="I6283" s="4">
        <v>6.3</v>
      </c>
      <c r="J6283" s="4">
        <v>640</v>
      </c>
      <c r="K6283" s="4" t="s">
        <v>66</v>
      </c>
      <c r="L6283" s="4" t="s">
        <v>66</v>
      </c>
      <c r="M6283" s="4">
        <v>2.6</v>
      </c>
      <c r="N6283" s="4">
        <v>6.4</v>
      </c>
      <c r="O6283" s="4">
        <v>180</v>
      </c>
      <c r="P6283" s="4" t="s">
        <v>66</v>
      </c>
      <c r="Q6283" s="4" t="s">
        <v>66</v>
      </c>
      <c r="R6283" s="4" t="s">
        <v>66</v>
      </c>
      <c r="S6283" s="4">
        <v>60.5</v>
      </c>
      <c r="T6283" s="4">
        <v>297.60000000000002</v>
      </c>
      <c r="U6283" s="4" t="s">
        <v>66</v>
      </c>
      <c r="V6283" s="4">
        <v>2.2000000000000002</v>
      </c>
      <c r="W6283" s="4">
        <v>6.2</v>
      </c>
      <c r="X6283" s="7">
        <v>300</v>
      </c>
      <c r="Y6283" s="5">
        <v>2</v>
      </c>
      <c r="Z6283" s="4"/>
      <c r="AA6283" s="4"/>
    </row>
    <row r="6284" spans="1:27" ht="15">
      <c r="A6284" s="6">
        <v>46161</v>
      </c>
      <c r="B6284" s="6" t="s">
        <v>70</v>
      </c>
      <c r="C6284" s="4">
        <v>9</v>
      </c>
      <c r="D6284" s="4" t="s">
        <v>38</v>
      </c>
      <c r="E6284" s="4">
        <v>19</v>
      </c>
      <c r="F6284" s="4" t="s">
        <v>40</v>
      </c>
      <c r="G6284" s="4" t="s">
        <v>31</v>
      </c>
      <c r="H6284" s="4">
        <v>2</v>
      </c>
      <c r="I6284" s="4">
        <v>6.5</v>
      </c>
      <c r="J6284" s="4">
        <v>640</v>
      </c>
      <c r="K6284" s="4" t="s">
        <v>66</v>
      </c>
      <c r="L6284" s="4" t="s">
        <v>66</v>
      </c>
      <c r="M6284" s="4">
        <v>2.2999999999999998</v>
      </c>
      <c r="N6284" s="4">
        <v>6.3</v>
      </c>
      <c r="O6284" s="4">
        <v>170</v>
      </c>
      <c r="P6284" s="4" t="s">
        <v>66</v>
      </c>
      <c r="Q6284" s="4" t="s">
        <v>66</v>
      </c>
      <c r="R6284" s="4" t="s">
        <v>66</v>
      </c>
      <c r="S6284" s="4">
        <v>57.1</v>
      </c>
      <c r="T6284" s="4">
        <v>297.60000000000002</v>
      </c>
      <c r="U6284" s="4" t="s">
        <v>66</v>
      </c>
      <c r="V6284" s="4">
        <v>2.2000000000000002</v>
      </c>
      <c r="W6284" s="4">
        <v>6.2</v>
      </c>
      <c r="X6284" s="7">
        <v>300</v>
      </c>
      <c r="Y6284" s="5">
        <v>2</v>
      </c>
      <c r="Z6284" s="4"/>
      <c r="AA6284" s="4"/>
    </row>
    <row r="6285" spans="1:27" ht="15">
      <c r="A6285" s="6">
        <v>46161</v>
      </c>
      <c r="B6285" s="6" t="s">
        <v>70</v>
      </c>
      <c r="C6285" s="4">
        <v>9</v>
      </c>
      <c r="D6285" s="4" t="s">
        <v>38</v>
      </c>
      <c r="E6285" s="4">
        <v>20</v>
      </c>
      <c r="F6285" s="4" t="s">
        <v>41</v>
      </c>
      <c r="G6285" s="4" t="s">
        <v>31</v>
      </c>
      <c r="H6285" s="4">
        <v>2.4</v>
      </c>
      <c r="I6285" s="4">
        <v>6.3</v>
      </c>
      <c r="J6285" s="4">
        <v>740</v>
      </c>
      <c r="K6285" s="4" t="s">
        <v>66</v>
      </c>
      <c r="L6285" s="4" t="s">
        <v>66</v>
      </c>
      <c r="M6285" s="4">
        <v>2.2000000000000002</v>
      </c>
      <c r="N6285" s="4">
        <v>6</v>
      </c>
      <c r="O6285" s="4">
        <v>210</v>
      </c>
      <c r="P6285" s="4" t="s">
        <v>66</v>
      </c>
      <c r="Q6285" s="4" t="s">
        <v>66</v>
      </c>
      <c r="R6285" s="4" t="s">
        <v>66</v>
      </c>
      <c r="S6285" s="4">
        <v>61</v>
      </c>
      <c r="T6285" s="4">
        <v>344.1</v>
      </c>
      <c r="U6285" s="4" t="s">
        <v>66</v>
      </c>
      <c r="V6285" s="4">
        <v>2.2000000000000002</v>
      </c>
      <c r="W6285" s="4">
        <v>6.2</v>
      </c>
      <c r="X6285" s="7">
        <v>300</v>
      </c>
      <c r="Y6285" s="5">
        <v>2</v>
      </c>
      <c r="Z6285" s="4"/>
      <c r="AA6285" s="4"/>
    </row>
    <row r="6286" spans="1:27" ht="15">
      <c r="A6286" s="6">
        <v>46157</v>
      </c>
      <c r="B6286" s="6" t="s">
        <v>70</v>
      </c>
      <c r="C6286" s="4">
        <v>10</v>
      </c>
      <c r="D6286" s="4" t="s">
        <v>42</v>
      </c>
      <c r="E6286" s="4">
        <v>21</v>
      </c>
      <c r="F6286" s="4" t="s">
        <v>30</v>
      </c>
      <c r="G6286" s="4" t="s">
        <v>31</v>
      </c>
      <c r="H6286" s="4">
        <v>2.7</v>
      </c>
      <c r="I6286" s="4">
        <v>6.4</v>
      </c>
      <c r="J6286" s="4">
        <v>650</v>
      </c>
      <c r="K6286" s="4" t="s">
        <v>66</v>
      </c>
      <c r="L6286" s="4" t="s">
        <v>66</v>
      </c>
      <c r="M6286" s="4">
        <v>2.8</v>
      </c>
      <c r="N6286" s="4">
        <v>5.8</v>
      </c>
      <c r="O6286" s="4">
        <v>150</v>
      </c>
      <c r="P6286" s="4" t="s">
        <v>66</v>
      </c>
      <c r="Q6286" s="4" t="s">
        <v>66</v>
      </c>
      <c r="R6286" s="4" t="s">
        <v>66</v>
      </c>
      <c r="S6286" s="4">
        <v>49.6</v>
      </c>
      <c r="T6286" s="4">
        <v>302.25</v>
      </c>
      <c r="U6286" s="4" t="s">
        <v>66</v>
      </c>
      <c r="V6286" s="4">
        <v>2.5</v>
      </c>
      <c r="W6286" s="4">
        <v>6.2</v>
      </c>
      <c r="X6286" s="7">
        <v>300</v>
      </c>
      <c r="Y6286" s="5">
        <v>2</v>
      </c>
      <c r="Z6286" s="4"/>
      <c r="AA6286" s="4"/>
    </row>
    <row r="6287" spans="1:27" ht="15">
      <c r="A6287" s="6">
        <v>46157</v>
      </c>
      <c r="B6287" s="6" t="s">
        <v>70</v>
      </c>
      <c r="C6287" s="4">
        <v>10</v>
      </c>
      <c r="D6287" s="4" t="s">
        <v>42</v>
      </c>
      <c r="E6287" s="4">
        <v>22</v>
      </c>
      <c r="F6287" s="4" t="s">
        <v>30</v>
      </c>
      <c r="G6287" s="4" t="s">
        <v>31</v>
      </c>
      <c r="H6287" s="4">
        <v>2.7</v>
      </c>
      <c r="I6287" s="4">
        <v>6.3</v>
      </c>
      <c r="J6287" s="4">
        <v>620</v>
      </c>
      <c r="K6287" s="4" t="s">
        <v>66</v>
      </c>
      <c r="L6287" s="4" t="s">
        <v>66</v>
      </c>
      <c r="M6287" s="4">
        <v>3.2</v>
      </c>
      <c r="N6287" s="4">
        <v>5.9</v>
      </c>
      <c r="O6287" s="4">
        <v>160</v>
      </c>
      <c r="P6287" s="4" t="s">
        <v>66</v>
      </c>
      <c r="Q6287" s="4" t="s">
        <v>66</v>
      </c>
      <c r="R6287" s="4" t="s">
        <v>66</v>
      </c>
      <c r="S6287" s="4">
        <v>55.5</v>
      </c>
      <c r="T6287" s="4">
        <v>288.3</v>
      </c>
      <c r="U6287" s="4" t="s">
        <v>66</v>
      </c>
      <c r="V6287" s="4">
        <v>2.5</v>
      </c>
      <c r="W6287" s="4">
        <v>6.2</v>
      </c>
      <c r="X6287" s="7">
        <v>300</v>
      </c>
      <c r="Y6287" s="5">
        <v>2</v>
      </c>
      <c r="Z6287" s="4"/>
      <c r="AA6287" s="4"/>
    </row>
    <row r="6288" spans="1:27" ht="15">
      <c r="A6288" s="6">
        <v>46157</v>
      </c>
      <c r="B6288" s="6" t="s">
        <v>70</v>
      </c>
      <c r="C6288" s="4">
        <v>10</v>
      </c>
      <c r="D6288" s="4" t="s">
        <v>42</v>
      </c>
      <c r="E6288" s="4">
        <v>23</v>
      </c>
      <c r="F6288" s="4" t="s">
        <v>30</v>
      </c>
      <c r="G6288" s="4" t="s">
        <v>31</v>
      </c>
      <c r="H6288" s="4">
        <v>2.7</v>
      </c>
      <c r="I6288" s="4">
        <v>6.1</v>
      </c>
      <c r="J6288" s="4">
        <v>600</v>
      </c>
      <c r="K6288" s="4" t="s">
        <v>66</v>
      </c>
      <c r="L6288" s="4" t="s">
        <v>66</v>
      </c>
      <c r="M6288" s="4">
        <v>2.9</v>
      </c>
      <c r="N6288" s="4">
        <v>6.2</v>
      </c>
      <c r="O6288" s="4">
        <v>170</v>
      </c>
      <c r="P6288" s="4" t="s">
        <v>66</v>
      </c>
      <c r="Q6288" s="4" t="s">
        <v>66</v>
      </c>
      <c r="R6288" s="4" t="s">
        <v>66</v>
      </c>
      <c r="S6288" s="4">
        <v>60.9</v>
      </c>
      <c r="T6288" s="4">
        <v>279</v>
      </c>
      <c r="U6288" s="4" t="s">
        <v>66</v>
      </c>
      <c r="V6288" s="4">
        <v>2.5</v>
      </c>
      <c r="W6288" s="4">
        <v>6.2</v>
      </c>
      <c r="X6288" s="7">
        <v>300</v>
      </c>
      <c r="Y6288" s="5">
        <v>2</v>
      </c>
      <c r="Z6288" s="4"/>
      <c r="AA6288" s="4"/>
    </row>
    <row r="6289" spans="1:27" ht="15">
      <c r="A6289" s="6">
        <v>46157</v>
      </c>
      <c r="B6289" s="6" t="s">
        <v>70</v>
      </c>
      <c r="C6289" s="4">
        <v>10</v>
      </c>
      <c r="D6289" s="4" t="s">
        <v>43</v>
      </c>
      <c r="E6289" s="4">
        <v>24</v>
      </c>
      <c r="F6289" s="4" t="s">
        <v>30</v>
      </c>
      <c r="G6289" s="4" t="s">
        <v>31</v>
      </c>
      <c r="H6289" s="4">
        <v>2.7</v>
      </c>
      <c r="I6289" s="4">
        <v>6.3</v>
      </c>
      <c r="J6289" s="4">
        <v>660</v>
      </c>
      <c r="K6289" s="4" t="s">
        <v>66</v>
      </c>
      <c r="L6289" s="4" t="s">
        <v>66</v>
      </c>
      <c r="M6289" s="4">
        <v>2.6</v>
      </c>
      <c r="N6289" s="4">
        <v>6.2</v>
      </c>
      <c r="O6289" s="4">
        <v>160</v>
      </c>
      <c r="P6289" s="4" t="s">
        <v>66</v>
      </c>
      <c r="Q6289" s="4" t="s">
        <v>66</v>
      </c>
      <c r="R6289" s="4" t="s">
        <v>66</v>
      </c>
      <c r="S6289" s="4">
        <v>52.1</v>
      </c>
      <c r="T6289" s="4">
        <v>306.89999999999998</v>
      </c>
      <c r="U6289" s="4" t="s">
        <v>66</v>
      </c>
      <c r="V6289" s="4">
        <v>2.5</v>
      </c>
      <c r="W6289" s="4">
        <v>6.2</v>
      </c>
      <c r="X6289" s="7">
        <v>300</v>
      </c>
      <c r="Y6289" s="5">
        <v>2</v>
      </c>
      <c r="Z6289" s="4"/>
      <c r="AA6289" s="4"/>
    </row>
    <row r="6290" spans="1:27" ht="15">
      <c r="A6290" s="6">
        <v>46157</v>
      </c>
      <c r="B6290" s="6" t="s">
        <v>70</v>
      </c>
      <c r="C6290" s="4">
        <v>10</v>
      </c>
      <c r="D6290" s="4" t="s">
        <v>43</v>
      </c>
      <c r="E6290" s="4">
        <v>25</v>
      </c>
      <c r="F6290" s="4" t="s">
        <v>30</v>
      </c>
      <c r="G6290" s="4" t="s">
        <v>31</v>
      </c>
      <c r="H6290" s="4">
        <v>2.6</v>
      </c>
      <c r="I6290" s="4">
        <v>6.2</v>
      </c>
      <c r="J6290" s="4">
        <v>640</v>
      </c>
      <c r="K6290" s="4" t="s">
        <v>66</v>
      </c>
      <c r="L6290" s="4" t="s">
        <v>66</v>
      </c>
      <c r="M6290" s="4">
        <v>2.8</v>
      </c>
      <c r="N6290" s="4">
        <v>6</v>
      </c>
      <c r="O6290" s="4">
        <v>170</v>
      </c>
      <c r="P6290" s="4" t="s">
        <v>66</v>
      </c>
      <c r="Q6290" s="4" t="s">
        <v>66</v>
      </c>
      <c r="R6290" s="4" t="s">
        <v>66</v>
      </c>
      <c r="S6290" s="4">
        <v>57.1</v>
      </c>
      <c r="T6290" s="4">
        <v>297.60000000000002</v>
      </c>
      <c r="U6290" s="4" t="s">
        <v>66</v>
      </c>
      <c r="V6290" s="4">
        <v>2.5</v>
      </c>
      <c r="W6290" s="4">
        <v>6.2</v>
      </c>
      <c r="X6290" s="7">
        <v>300</v>
      </c>
      <c r="Y6290" s="5">
        <v>2</v>
      </c>
      <c r="Z6290" s="4"/>
      <c r="AA6290" s="4"/>
    </row>
    <row r="6291" spans="1:27" ht="15">
      <c r="A6291" s="6">
        <v>46157</v>
      </c>
      <c r="B6291" s="6" t="s">
        <v>70</v>
      </c>
      <c r="C6291" s="4">
        <v>10</v>
      </c>
      <c r="D6291" s="4" t="s">
        <v>43</v>
      </c>
      <c r="E6291" s="4">
        <v>26</v>
      </c>
      <c r="F6291" s="4" t="s">
        <v>30</v>
      </c>
      <c r="G6291" s="4" t="s">
        <v>31</v>
      </c>
      <c r="H6291" s="4">
        <v>2.7</v>
      </c>
      <c r="I6291" s="4">
        <v>6.3</v>
      </c>
      <c r="J6291" s="4">
        <v>620</v>
      </c>
      <c r="K6291" s="4" t="s">
        <v>66</v>
      </c>
      <c r="L6291" s="4" t="s">
        <v>66</v>
      </c>
      <c r="M6291" s="4">
        <v>2.7</v>
      </c>
      <c r="N6291" s="4">
        <v>6.2</v>
      </c>
      <c r="O6291" s="4">
        <v>180</v>
      </c>
      <c r="P6291" s="4" t="s">
        <v>66</v>
      </c>
      <c r="Q6291" s="4" t="s">
        <v>66</v>
      </c>
      <c r="R6291" s="4" t="s">
        <v>66</v>
      </c>
      <c r="S6291" s="4">
        <v>62.4</v>
      </c>
      <c r="T6291" s="4">
        <v>288.3</v>
      </c>
      <c r="U6291" s="4" t="s">
        <v>66</v>
      </c>
      <c r="V6291" s="4">
        <v>2.5</v>
      </c>
      <c r="W6291" s="4">
        <v>6.2</v>
      </c>
      <c r="X6291" s="7">
        <v>300</v>
      </c>
      <c r="Y6291" s="5">
        <v>2</v>
      </c>
      <c r="Z6291" s="4"/>
      <c r="AA6291" s="4"/>
    </row>
    <row r="6292" spans="1:27" ht="15">
      <c r="A6292" s="6">
        <v>46157</v>
      </c>
      <c r="B6292" s="6" t="s">
        <v>70</v>
      </c>
      <c r="C6292" s="4">
        <v>10</v>
      </c>
      <c r="D6292" s="4" t="s">
        <v>44</v>
      </c>
      <c r="E6292" s="4">
        <v>27</v>
      </c>
      <c r="F6292" s="4" t="s">
        <v>30</v>
      </c>
      <c r="G6292" s="4" t="s">
        <v>31</v>
      </c>
      <c r="H6292" s="4">
        <v>2.6</v>
      </c>
      <c r="I6292" s="4">
        <v>6.2</v>
      </c>
      <c r="J6292" s="4">
        <v>650</v>
      </c>
      <c r="K6292" s="4" t="s">
        <v>66</v>
      </c>
      <c r="L6292" s="4" t="s">
        <v>66</v>
      </c>
      <c r="M6292" s="4">
        <v>3.1</v>
      </c>
      <c r="N6292" s="4">
        <v>6</v>
      </c>
      <c r="O6292" s="4">
        <v>170</v>
      </c>
      <c r="P6292" s="4" t="s">
        <v>66</v>
      </c>
      <c r="Q6292" s="4" t="s">
        <v>66</v>
      </c>
      <c r="R6292" s="4" t="s">
        <v>66</v>
      </c>
      <c r="S6292" s="4">
        <v>56.2</v>
      </c>
      <c r="T6292" s="4">
        <v>302.25</v>
      </c>
      <c r="U6292" s="4" t="s">
        <v>66</v>
      </c>
      <c r="V6292" s="4">
        <v>2.5</v>
      </c>
      <c r="W6292" s="4">
        <v>6.2</v>
      </c>
      <c r="X6292" s="7">
        <v>300</v>
      </c>
      <c r="Y6292" s="5">
        <v>2</v>
      </c>
      <c r="Z6292" s="4"/>
      <c r="AA6292" s="4"/>
    </row>
    <row r="6293" spans="1:27" ht="15">
      <c r="A6293" s="6">
        <v>46157</v>
      </c>
      <c r="B6293" s="6" t="s">
        <v>70</v>
      </c>
      <c r="C6293" s="4">
        <v>10</v>
      </c>
      <c r="D6293" s="4" t="s">
        <v>44</v>
      </c>
      <c r="E6293" s="4">
        <v>28</v>
      </c>
      <c r="F6293" s="4" t="s">
        <v>30</v>
      </c>
      <c r="G6293" s="4" t="s">
        <v>31</v>
      </c>
      <c r="H6293" s="4">
        <v>2.7</v>
      </c>
      <c r="I6293" s="4">
        <v>6.4</v>
      </c>
      <c r="J6293" s="4">
        <v>680</v>
      </c>
      <c r="K6293" s="4" t="s">
        <v>66</v>
      </c>
      <c r="L6293" s="4" t="s">
        <v>66</v>
      </c>
      <c r="M6293" s="4">
        <v>2.8</v>
      </c>
      <c r="N6293" s="4">
        <v>6.2</v>
      </c>
      <c r="O6293" s="4">
        <v>180</v>
      </c>
      <c r="P6293" s="4" t="s">
        <v>66</v>
      </c>
      <c r="Q6293" s="4" t="s">
        <v>66</v>
      </c>
      <c r="R6293" s="4" t="s">
        <v>66</v>
      </c>
      <c r="S6293" s="4">
        <v>56.9</v>
      </c>
      <c r="T6293" s="4">
        <v>316.2</v>
      </c>
      <c r="U6293" s="4" t="s">
        <v>66</v>
      </c>
      <c r="V6293" s="4">
        <v>2.5</v>
      </c>
      <c r="W6293" s="4">
        <v>6.2</v>
      </c>
      <c r="X6293" s="7">
        <v>300</v>
      </c>
      <c r="Y6293" s="5">
        <v>2</v>
      </c>
      <c r="Z6293" s="4"/>
      <c r="AA6293" s="4"/>
    </row>
    <row r="6294" spans="1:27" ht="15">
      <c r="A6294" s="6">
        <v>46157</v>
      </c>
      <c r="B6294" s="6" t="s">
        <v>70</v>
      </c>
      <c r="C6294" s="4">
        <v>10</v>
      </c>
      <c r="D6294" s="4" t="s">
        <v>44</v>
      </c>
      <c r="E6294" s="4">
        <v>29</v>
      </c>
      <c r="F6294" s="4" t="s">
        <v>30</v>
      </c>
      <c r="G6294" s="4" t="s">
        <v>31</v>
      </c>
      <c r="H6294" s="4">
        <v>2.7</v>
      </c>
      <c r="I6294" s="4">
        <v>6.3</v>
      </c>
      <c r="J6294" s="4">
        <v>680</v>
      </c>
      <c r="K6294" s="4" t="s">
        <v>66</v>
      </c>
      <c r="L6294" s="4" t="s">
        <v>66</v>
      </c>
      <c r="M6294" s="4">
        <v>2.9</v>
      </c>
      <c r="N6294" s="4">
        <v>6.1</v>
      </c>
      <c r="O6294" s="4">
        <v>170</v>
      </c>
      <c r="P6294" s="4" t="s">
        <v>66</v>
      </c>
      <c r="Q6294" s="4" t="s">
        <v>66</v>
      </c>
      <c r="R6294" s="4" t="s">
        <v>66</v>
      </c>
      <c r="S6294" s="4">
        <v>53.8</v>
      </c>
      <c r="T6294" s="4">
        <v>316.2</v>
      </c>
      <c r="U6294" s="4" t="s">
        <v>66</v>
      </c>
      <c r="V6294" s="4">
        <v>2.5</v>
      </c>
      <c r="W6294" s="4">
        <v>6.2</v>
      </c>
      <c r="X6294" s="7">
        <v>300</v>
      </c>
      <c r="Y6294" s="5">
        <v>2</v>
      </c>
      <c r="Z6294" s="4"/>
      <c r="AA6294" s="4"/>
    </row>
    <row r="6295" spans="1:27" ht="15">
      <c r="A6295" s="6">
        <v>46157</v>
      </c>
      <c r="B6295" s="6" t="s">
        <v>70</v>
      </c>
      <c r="C6295" s="4">
        <v>10</v>
      </c>
      <c r="D6295" s="4" t="s">
        <v>45</v>
      </c>
      <c r="E6295" s="4">
        <v>30</v>
      </c>
      <c r="F6295" s="4" t="s">
        <v>30</v>
      </c>
      <c r="G6295" s="4" t="s">
        <v>31</v>
      </c>
      <c r="H6295" s="4">
        <v>2.7</v>
      </c>
      <c r="I6295" s="4">
        <v>6.3</v>
      </c>
      <c r="J6295" s="4">
        <v>500</v>
      </c>
      <c r="K6295" s="4" t="s">
        <v>66</v>
      </c>
      <c r="L6295" s="4" t="s">
        <v>66</v>
      </c>
      <c r="M6295" s="4">
        <v>2.9</v>
      </c>
      <c r="N6295" s="4">
        <v>6.1</v>
      </c>
      <c r="O6295" s="4">
        <v>130</v>
      </c>
      <c r="P6295" s="4" t="s">
        <v>66</v>
      </c>
      <c r="Q6295" s="4" t="s">
        <v>66</v>
      </c>
      <c r="R6295" s="4" t="s">
        <v>66</v>
      </c>
      <c r="S6295" s="4">
        <v>55.9</v>
      </c>
      <c r="T6295" s="4">
        <v>232.5</v>
      </c>
      <c r="U6295" s="4" t="s">
        <v>66</v>
      </c>
      <c r="V6295" s="4">
        <v>2.5</v>
      </c>
      <c r="W6295" s="4">
        <v>6.2</v>
      </c>
      <c r="X6295" s="7">
        <v>300</v>
      </c>
      <c r="Y6295" s="5">
        <v>2</v>
      </c>
      <c r="Z6295" s="4"/>
      <c r="AA6295" s="4"/>
    </row>
    <row r="6296" spans="1:27" ht="15">
      <c r="A6296" s="6">
        <v>46157</v>
      </c>
      <c r="B6296" s="6" t="s">
        <v>70</v>
      </c>
      <c r="C6296" s="4">
        <v>10</v>
      </c>
      <c r="D6296" s="4" t="s">
        <v>45</v>
      </c>
      <c r="E6296" s="4">
        <v>31</v>
      </c>
      <c r="F6296" s="4" t="s">
        <v>30</v>
      </c>
      <c r="G6296" s="4" t="s">
        <v>31</v>
      </c>
      <c r="H6296" s="4">
        <v>2.7</v>
      </c>
      <c r="I6296" s="4">
        <v>6.3</v>
      </c>
      <c r="J6296" s="4">
        <v>580</v>
      </c>
      <c r="K6296" s="4" t="s">
        <v>66</v>
      </c>
      <c r="L6296" s="4" t="s">
        <v>66</v>
      </c>
      <c r="M6296" s="4">
        <v>2.9</v>
      </c>
      <c r="N6296" s="4">
        <v>6.2</v>
      </c>
      <c r="O6296" s="4">
        <v>140</v>
      </c>
      <c r="P6296" s="4" t="s">
        <v>66</v>
      </c>
      <c r="Q6296" s="4" t="s">
        <v>66</v>
      </c>
      <c r="R6296" s="4" t="s">
        <v>66</v>
      </c>
      <c r="S6296" s="4">
        <v>51.9</v>
      </c>
      <c r="T6296" s="4">
        <v>269.7</v>
      </c>
      <c r="U6296" s="4" t="s">
        <v>66</v>
      </c>
      <c r="V6296" s="4">
        <v>2.5</v>
      </c>
      <c r="W6296" s="4">
        <v>6.2</v>
      </c>
      <c r="X6296" s="7">
        <v>300</v>
      </c>
      <c r="Y6296" s="5">
        <v>2</v>
      </c>
      <c r="Z6296" s="4"/>
      <c r="AA6296" s="4"/>
    </row>
    <row r="6297" spans="1:27" ht="15">
      <c r="A6297" s="6">
        <v>46157</v>
      </c>
      <c r="B6297" s="6" t="s">
        <v>70</v>
      </c>
      <c r="C6297" s="4">
        <v>10</v>
      </c>
      <c r="D6297" s="4" t="s">
        <v>45</v>
      </c>
      <c r="E6297" s="4">
        <v>32</v>
      </c>
      <c r="F6297" s="4" t="s">
        <v>30</v>
      </c>
      <c r="G6297" s="4" t="s">
        <v>31</v>
      </c>
      <c r="H6297" s="4">
        <v>2.7</v>
      </c>
      <c r="I6297" s="4">
        <v>6.3</v>
      </c>
      <c r="J6297" s="4">
        <v>550</v>
      </c>
      <c r="K6297" s="4" t="s">
        <v>66</v>
      </c>
      <c r="L6297" s="4" t="s">
        <v>66</v>
      </c>
      <c r="M6297" s="4">
        <v>3</v>
      </c>
      <c r="N6297" s="4">
        <v>6.1</v>
      </c>
      <c r="O6297" s="4">
        <v>130</v>
      </c>
      <c r="P6297" s="4" t="s">
        <v>66</v>
      </c>
      <c r="Q6297" s="4" t="s">
        <v>66</v>
      </c>
      <c r="R6297" s="4" t="s">
        <v>66</v>
      </c>
      <c r="S6297" s="4">
        <v>50.8</v>
      </c>
      <c r="T6297" s="4">
        <v>255.75</v>
      </c>
      <c r="U6297" s="4" t="s">
        <v>66</v>
      </c>
      <c r="V6297" s="4">
        <v>2.5</v>
      </c>
      <c r="W6297" s="4">
        <v>6.2</v>
      </c>
      <c r="X6297" s="7">
        <v>300</v>
      </c>
      <c r="Y6297" s="5">
        <v>2</v>
      </c>
      <c r="Z6297" s="4"/>
      <c r="AA6297" s="4"/>
    </row>
    <row r="6298" spans="1:27" ht="15">
      <c r="A6298" s="6">
        <v>46157</v>
      </c>
      <c r="B6298" s="6" t="s">
        <v>70</v>
      </c>
      <c r="C6298" s="4">
        <v>11</v>
      </c>
      <c r="D6298" s="4" t="s">
        <v>46</v>
      </c>
      <c r="E6298" s="4">
        <v>33</v>
      </c>
      <c r="F6298" s="4" t="s">
        <v>47</v>
      </c>
      <c r="G6298" s="4" t="s">
        <v>31</v>
      </c>
      <c r="H6298" s="4">
        <v>2.2000000000000002</v>
      </c>
      <c r="I6298" s="4">
        <v>6.5</v>
      </c>
      <c r="J6298" s="4">
        <v>630</v>
      </c>
      <c r="K6298" s="4" t="s">
        <v>66</v>
      </c>
      <c r="L6298" s="4" t="s">
        <v>66</v>
      </c>
      <c r="M6298" s="4">
        <v>2.9</v>
      </c>
      <c r="N6298" s="4">
        <v>6.5</v>
      </c>
      <c r="O6298" s="4">
        <v>180</v>
      </c>
      <c r="P6298" s="4" t="s">
        <v>66</v>
      </c>
      <c r="Q6298" s="4" t="s">
        <v>66</v>
      </c>
      <c r="R6298" s="4" t="s">
        <v>66</v>
      </c>
      <c r="S6298" s="4">
        <v>61.4</v>
      </c>
      <c r="T6298" s="4">
        <v>292.95</v>
      </c>
      <c r="U6298" s="4" t="s">
        <v>66</v>
      </c>
      <c r="V6298" s="4">
        <v>2.2000000000000002</v>
      </c>
      <c r="W6298" s="4">
        <v>6.5</v>
      </c>
      <c r="X6298" s="7">
        <v>300</v>
      </c>
      <c r="Y6298" s="5">
        <v>2</v>
      </c>
      <c r="Z6298" s="4"/>
      <c r="AA6298" s="4"/>
    </row>
    <row r="6299" spans="1:27" ht="15">
      <c r="A6299" s="6">
        <v>46157</v>
      </c>
      <c r="B6299" s="6" t="s">
        <v>70</v>
      </c>
      <c r="C6299" s="4">
        <v>11</v>
      </c>
      <c r="D6299" s="4" t="s">
        <v>46</v>
      </c>
      <c r="E6299" s="4">
        <v>34</v>
      </c>
      <c r="F6299" s="4" t="s">
        <v>47</v>
      </c>
      <c r="G6299" s="4" t="s">
        <v>31</v>
      </c>
      <c r="H6299" s="4">
        <v>2.2000000000000002</v>
      </c>
      <c r="I6299" s="4">
        <v>6.4</v>
      </c>
      <c r="J6299" s="4">
        <v>660</v>
      </c>
      <c r="K6299" s="4" t="s">
        <v>66</v>
      </c>
      <c r="L6299" s="4" t="s">
        <v>66</v>
      </c>
      <c r="M6299" s="4">
        <v>2.7</v>
      </c>
      <c r="N6299" s="4">
        <v>6.5</v>
      </c>
      <c r="O6299" s="4">
        <v>190</v>
      </c>
      <c r="P6299" s="4" t="s">
        <v>66</v>
      </c>
      <c r="Q6299" s="4" t="s">
        <v>66</v>
      </c>
      <c r="R6299" s="4" t="s">
        <v>66</v>
      </c>
      <c r="S6299" s="4">
        <v>61.9</v>
      </c>
      <c r="T6299" s="4">
        <v>306.89999999999998</v>
      </c>
      <c r="U6299" s="4" t="s">
        <v>66</v>
      </c>
      <c r="V6299" s="4">
        <v>2.2000000000000002</v>
      </c>
      <c r="W6299" s="4">
        <v>6.5</v>
      </c>
      <c r="X6299" s="7">
        <v>300</v>
      </c>
      <c r="Y6299" s="5">
        <v>2</v>
      </c>
      <c r="Z6299" s="4"/>
      <c r="AA6299" s="4"/>
    </row>
    <row r="6300" spans="1:27" ht="15">
      <c r="A6300" s="6">
        <v>46157</v>
      </c>
      <c r="B6300" s="6" t="s">
        <v>70</v>
      </c>
      <c r="C6300" s="4">
        <v>11</v>
      </c>
      <c r="D6300" s="4" t="s">
        <v>46</v>
      </c>
      <c r="E6300" s="4">
        <v>35</v>
      </c>
      <c r="F6300" s="4" t="s">
        <v>47</v>
      </c>
      <c r="G6300" s="4" t="s">
        <v>31</v>
      </c>
      <c r="H6300" s="4">
        <v>2.4</v>
      </c>
      <c r="I6300" s="4">
        <v>6.3</v>
      </c>
      <c r="J6300" s="4">
        <v>640</v>
      </c>
      <c r="K6300" s="4" t="s">
        <v>66</v>
      </c>
      <c r="L6300" s="4" t="s">
        <v>66</v>
      </c>
      <c r="M6300" s="4">
        <v>2.7</v>
      </c>
      <c r="N6300" s="4">
        <v>6.3</v>
      </c>
      <c r="O6300" s="4">
        <v>160</v>
      </c>
      <c r="P6300" s="4" t="s">
        <v>66</v>
      </c>
      <c r="Q6300" s="4" t="s">
        <v>66</v>
      </c>
      <c r="R6300" s="4" t="s">
        <v>66</v>
      </c>
      <c r="S6300" s="4">
        <v>53.8</v>
      </c>
      <c r="T6300" s="4">
        <v>297.60000000000002</v>
      </c>
      <c r="U6300" s="4" t="s">
        <v>66</v>
      </c>
      <c r="V6300" s="4">
        <v>2.2000000000000002</v>
      </c>
      <c r="W6300" s="4">
        <v>6.5</v>
      </c>
      <c r="X6300" s="7">
        <v>300</v>
      </c>
      <c r="Y6300" s="5">
        <v>2</v>
      </c>
      <c r="Z6300" s="4"/>
      <c r="AA6300" s="4"/>
    </row>
    <row r="6301" spans="1:27" ht="15">
      <c r="A6301" s="6">
        <v>46157</v>
      </c>
      <c r="B6301" s="6" t="s">
        <v>70</v>
      </c>
      <c r="C6301" s="4">
        <v>11</v>
      </c>
      <c r="D6301" s="4" t="s">
        <v>48</v>
      </c>
      <c r="E6301" s="4">
        <v>36</v>
      </c>
      <c r="F6301" s="4" t="s">
        <v>37</v>
      </c>
      <c r="G6301" s="4" t="s">
        <v>31</v>
      </c>
      <c r="H6301" s="4">
        <v>2.2999999999999998</v>
      </c>
      <c r="I6301" s="4">
        <v>6.4</v>
      </c>
      <c r="J6301" s="4">
        <v>620</v>
      </c>
      <c r="K6301" s="4" t="s">
        <v>66</v>
      </c>
      <c r="L6301" s="4" t="s">
        <v>66</v>
      </c>
      <c r="M6301" s="4">
        <v>2.5</v>
      </c>
      <c r="N6301" s="4">
        <v>6.3</v>
      </c>
      <c r="O6301" s="4">
        <v>180</v>
      </c>
      <c r="P6301" s="4" t="s">
        <v>66</v>
      </c>
      <c r="Q6301" s="4" t="s">
        <v>66</v>
      </c>
      <c r="R6301" s="4" t="s">
        <v>66</v>
      </c>
      <c r="S6301" s="4">
        <v>62.4</v>
      </c>
      <c r="T6301" s="4">
        <v>288.3</v>
      </c>
      <c r="U6301" s="4" t="s">
        <v>66</v>
      </c>
      <c r="V6301" s="4">
        <v>2.2000000000000002</v>
      </c>
      <c r="W6301" s="4">
        <v>6.5</v>
      </c>
      <c r="X6301" s="7">
        <v>300</v>
      </c>
      <c r="Y6301" s="5">
        <v>2</v>
      </c>
      <c r="Z6301" s="4"/>
      <c r="AA6301" s="4"/>
    </row>
    <row r="6302" spans="1:27" ht="15">
      <c r="A6302" s="6">
        <v>46157</v>
      </c>
      <c r="B6302" s="6" t="s">
        <v>70</v>
      </c>
      <c r="C6302" s="4">
        <v>11</v>
      </c>
      <c r="D6302" s="4" t="s">
        <v>48</v>
      </c>
      <c r="E6302" s="4">
        <v>37</v>
      </c>
      <c r="F6302" s="4" t="s">
        <v>49</v>
      </c>
      <c r="G6302" s="4" t="s">
        <v>31</v>
      </c>
      <c r="H6302" s="4">
        <v>2.2000000000000002</v>
      </c>
      <c r="I6302" s="4">
        <v>6.4</v>
      </c>
      <c r="J6302" s="4">
        <v>630</v>
      </c>
      <c r="K6302" s="4" t="s">
        <v>66</v>
      </c>
      <c r="L6302" s="4" t="s">
        <v>66</v>
      </c>
      <c r="M6302" s="4">
        <v>2.4</v>
      </c>
      <c r="N6302" s="4">
        <v>6.3</v>
      </c>
      <c r="O6302" s="4">
        <v>180</v>
      </c>
      <c r="P6302" s="4" t="s">
        <v>66</v>
      </c>
      <c r="Q6302" s="4" t="s">
        <v>66</v>
      </c>
      <c r="R6302" s="4" t="s">
        <v>66</v>
      </c>
      <c r="S6302" s="4">
        <v>64.400000000000006</v>
      </c>
      <c r="T6302" s="4">
        <v>279.63</v>
      </c>
      <c r="U6302" s="4" t="s">
        <v>66</v>
      </c>
      <c r="V6302" s="4">
        <v>2.2000000000000002</v>
      </c>
      <c r="W6302" s="4">
        <v>6.5</v>
      </c>
      <c r="X6302" s="7">
        <v>300</v>
      </c>
      <c r="Y6302" s="5">
        <v>2</v>
      </c>
      <c r="Z6302" s="4"/>
      <c r="AA6302" s="4"/>
    </row>
    <row r="6303" spans="1:27" ht="15">
      <c r="A6303" s="6">
        <v>46157</v>
      </c>
      <c r="B6303" s="6" t="s">
        <v>70</v>
      </c>
      <c r="C6303" s="4">
        <v>11</v>
      </c>
      <c r="D6303" s="4" t="s">
        <v>48</v>
      </c>
      <c r="E6303" s="4">
        <v>38</v>
      </c>
      <c r="F6303" s="4" t="s">
        <v>50</v>
      </c>
      <c r="G6303" s="4" t="s">
        <v>31</v>
      </c>
      <c r="H6303" s="4">
        <v>2</v>
      </c>
      <c r="I6303" s="4">
        <v>6.4</v>
      </c>
      <c r="J6303" s="4">
        <v>700</v>
      </c>
      <c r="K6303" s="4" t="s">
        <v>66</v>
      </c>
      <c r="L6303" s="4" t="s">
        <v>66</v>
      </c>
      <c r="M6303" s="4">
        <v>2.2000000000000002</v>
      </c>
      <c r="N6303" s="4">
        <v>6.2</v>
      </c>
      <c r="O6303" s="4">
        <v>200</v>
      </c>
      <c r="P6303" s="4" t="s">
        <v>66</v>
      </c>
      <c r="Q6303" s="4" t="s">
        <v>66</v>
      </c>
      <c r="R6303" s="4" t="s">
        <v>66</v>
      </c>
      <c r="S6303" s="4">
        <v>61.4</v>
      </c>
      <c r="T6303" s="4">
        <v>325.5</v>
      </c>
      <c r="U6303" s="4" t="s">
        <v>66</v>
      </c>
      <c r="V6303" s="4">
        <v>2.2000000000000002</v>
      </c>
      <c r="W6303" s="4">
        <v>6.5</v>
      </c>
      <c r="X6303" s="7">
        <v>300</v>
      </c>
      <c r="Y6303" s="5">
        <v>2</v>
      </c>
      <c r="Z6303" s="4"/>
      <c r="AA6303" s="4"/>
    </row>
    <row r="6304" spans="1:27" ht="15">
      <c r="A6304" s="6">
        <v>46157</v>
      </c>
      <c r="B6304" s="6" t="s">
        <v>70</v>
      </c>
      <c r="C6304" s="4">
        <v>11</v>
      </c>
      <c r="D6304" s="4" t="s">
        <v>51</v>
      </c>
      <c r="E6304" s="4">
        <v>39</v>
      </c>
      <c r="F6304" s="4" t="s">
        <v>52</v>
      </c>
      <c r="G6304" s="4" t="s">
        <v>31</v>
      </c>
      <c r="H6304" s="4">
        <v>2.2999999999999998</v>
      </c>
      <c r="I6304" s="4">
        <v>6.3</v>
      </c>
      <c r="J6304" s="4">
        <v>630</v>
      </c>
      <c r="K6304" s="4" t="s">
        <v>66</v>
      </c>
      <c r="L6304" s="4" t="s">
        <v>66</v>
      </c>
      <c r="M6304" s="4">
        <v>2.4</v>
      </c>
      <c r="N6304" s="4">
        <v>6.2</v>
      </c>
      <c r="O6304" s="4">
        <v>180</v>
      </c>
      <c r="P6304" s="4" t="s">
        <v>66</v>
      </c>
      <c r="Q6304" s="4" t="s">
        <v>66</v>
      </c>
      <c r="R6304" s="4" t="s">
        <v>66</v>
      </c>
      <c r="S6304" s="4">
        <v>61.4</v>
      </c>
      <c r="T6304" s="4">
        <v>292.95</v>
      </c>
      <c r="U6304" s="4" t="s">
        <v>66</v>
      </c>
      <c r="V6304" s="4">
        <v>2.2000000000000002</v>
      </c>
      <c r="W6304" s="4">
        <v>6.5</v>
      </c>
      <c r="X6304" s="7">
        <v>300</v>
      </c>
      <c r="Y6304" s="5">
        <v>2</v>
      </c>
      <c r="Z6304" s="4"/>
      <c r="AA6304" s="4"/>
    </row>
    <row r="6305" spans="1:27" ht="15">
      <c r="A6305" s="6">
        <v>46157</v>
      </c>
      <c r="B6305" s="6" t="s">
        <v>70</v>
      </c>
      <c r="C6305" s="4">
        <v>11</v>
      </c>
      <c r="D6305" s="4" t="s">
        <v>51</v>
      </c>
      <c r="E6305" s="4">
        <v>40</v>
      </c>
      <c r="F6305" s="4" t="s">
        <v>52</v>
      </c>
      <c r="G6305" s="4" t="s">
        <v>31</v>
      </c>
      <c r="H6305" s="4">
        <v>2.5</v>
      </c>
      <c r="I6305" s="4">
        <v>6.3</v>
      </c>
      <c r="J6305" s="4">
        <v>680</v>
      </c>
      <c r="K6305" s="4" t="s">
        <v>66</v>
      </c>
      <c r="L6305" s="4" t="s">
        <v>66</v>
      </c>
      <c r="M6305" s="4">
        <v>2.2000000000000002</v>
      </c>
      <c r="N6305" s="4">
        <v>6</v>
      </c>
      <c r="O6305" s="4">
        <v>190</v>
      </c>
      <c r="P6305" s="4" t="s">
        <v>66</v>
      </c>
      <c r="Q6305" s="4" t="s">
        <v>66</v>
      </c>
      <c r="R6305" s="4" t="s">
        <v>66</v>
      </c>
      <c r="S6305" s="4">
        <v>60.1</v>
      </c>
      <c r="T6305" s="4">
        <v>316.2</v>
      </c>
      <c r="U6305" s="4" t="s">
        <v>66</v>
      </c>
      <c r="V6305" s="4">
        <v>2.2000000000000002</v>
      </c>
      <c r="W6305" s="4">
        <v>6.5</v>
      </c>
      <c r="X6305" s="7">
        <v>300</v>
      </c>
      <c r="Y6305" s="5">
        <v>2</v>
      </c>
      <c r="Z6305" s="4"/>
      <c r="AA6305" s="4"/>
    </row>
    <row r="6306" spans="1:27" ht="15">
      <c r="A6306" s="6">
        <v>46157</v>
      </c>
      <c r="B6306" s="6" t="s">
        <v>70</v>
      </c>
      <c r="C6306" s="4">
        <v>11</v>
      </c>
      <c r="D6306" s="4" t="s">
        <v>51</v>
      </c>
      <c r="E6306" s="4">
        <v>41</v>
      </c>
      <c r="F6306" s="4" t="s">
        <v>52</v>
      </c>
      <c r="G6306" s="4" t="s">
        <v>31</v>
      </c>
      <c r="H6306" s="4">
        <v>2.4</v>
      </c>
      <c r="I6306" s="4">
        <v>6.3</v>
      </c>
      <c r="J6306" s="4">
        <v>670</v>
      </c>
      <c r="K6306" s="4" t="s">
        <v>66</v>
      </c>
      <c r="L6306" s="4" t="s">
        <v>66</v>
      </c>
      <c r="M6306" s="4">
        <v>2.1</v>
      </c>
      <c r="N6306" s="4">
        <v>6.1</v>
      </c>
      <c r="O6306" s="4">
        <v>190</v>
      </c>
      <c r="P6306" s="4" t="s">
        <v>66</v>
      </c>
      <c r="Q6306" s="4" t="s">
        <v>66</v>
      </c>
      <c r="R6306" s="4" t="s">
        <v>66</v>
      </c>
      <c r="S6306" s="4">
        <v>61</v>
      </c>
      <c r="T6306" s="4">
        <v>311.55</v>
      </c>
      <c r="U6306" s="4" t="s">
        <v>66</v>
      </c>
      <c r="V6306" s="4">
        <v>2.2000000000000002</v>
      </c>
      <c r="W6306" s="4">
        <v>6.5</v>
      </c>
      <c r="X6306" s="7">
        <v>300</v>
      </c>
      <c r="Y6306" s="5">
        <v>2</v>
      </c>
      <c r="Z6306" s="4"/>
      <c r="AA6306" s="4"/>
    </row>
    <row r="6307" spans="1:27" ht="15">
      <c r="A6307" s="6">
        <v>46157</v>
      </c>
      <c r="B6307" s="6" t="s">
        <v>70</v>
      </c>
      <c r="C6307" s="4">
        <v>11</v>
      </c>
      <c r="D6307" s="4" t="s">
        <v>53</v>
      </c>
      <c r="E6307" s="4">
        <v>42</v>
      </c>
      <c r="F6307" s="4" t="s">
        <v>54</v>
      </c>
      <c r="G6307" s="4" t="s">
        <v>31</v>
      </c>
      <c r="H6307" s="4">
        <v>2.2000000000000002</v>
      </c>
      <c r="I6307" s="4">
        <v>6.5</v>
      </c>
      <c r="J6307" s="4">
        <v>510</v>
      </c>
      <c r="K6307" s="4" t="s">
        <v>66</v>
      </c>
      <c r="L6307" s="4" t="s">
        <v>66</v>
      </c>
      <c r="M6307" s="4">
        <v>2.6</v>
      </c>
      <c r="N6307" s="4">
        <v>6.2</v>
      </c>
      <c r="O6307" s="4">
        <v>140</v>
      </c>
      <c r="P6307" s="4" t="s">
        <v>66</v>
      </c>
      <c r="Q6307" s="4" t="s">
        <v>66</v>
      </c>
      <c r="R6307" s="4" t="s">
        <v>66</v>
      </c>
      <c r="S6307" s="4">
        <v>59</v>
      </c>
      <c r="T6307" s="4">
        <v>237.15</v>
      </c>
      <c r="U6307" s="4" t="s">
        <v>66</v>
      </c>
      <c r="V6307" s="4">
        <v>2.2000000000000002</v>
      </c>
      <c r="W6307" s="4">
        <v>6.5</v>
      </c>
      <c r="X6307" s="7">
        <v>300</v>
      </c>
      <c r="Y6307" s="5">
        <v>2</v>
      </c>
      <c r="Z6307" s="4"/>
      <c r="AA6307" s="4"/>
    </row>
    <row r="6308" spans="1:27" ht="15">
      <c r="A6308" s="6">
        <v>46157</v>
      </c>
      <c r="B6308" s="6" t="s">
        <v>70</v>
      </c>
      <c r="C6308" s="4">
        <v>11</v>
      </c>
      <c r="D6308" s="4" t="s">
        <v>53</v>
      </c>
      <c r="E6308" s="4">
        <v>43</v>
      </c>
      <c r="F6308" s="4" t="s">
        <v>54</v>
      </c>
      <c r="G6308" s="4" t="s">
        <v>31</v>
      </c>
      <c r="H6308" s="4">
        <v>2.4</v>
      </c>
      <c r="I6308" s="4">
        <v>6.4</v>
      </c>
      <c r="J6308" s="4">
        <v>560</v>
      </c>
      <c r="K6308" s="4" t="s">
        <v>66</v>
      </c>
      <c r="L6308" s="4" t="s">
        <v>66</v>
      </c>
      <c r="M6308" s="4">
        <v>2.6</v>
      </c>
      <c r="N6308" s="4">
        <v>6.2</v>
      </c>
      <c r="O6308" s="4">
        <v>140</v>
      </c>
      <c r="P6308" s="4" t="s">
        <v>66</v>
      </c>
      <c r="Q6308" s="4" t="s">
        <v>66</v>
      </c>
      <c r="R6308" s="4" t="s">
        <v>66</v>
      </c>
      <c r="S6308" s="4">
        <v>53.8</v>
      </c>
      <c r="T6308" s="4">
        <v>260.39999999999998</v>
      </c>
      <c r="U6308" s="4" t="s">
        <v>66</v>
      </c>
      <c r="V6308" s="4">
        <v>2.2000000000000002</v>
      </c>
      <c r="W6308" s="4">
        <v>6.5</v>
      </c>
      <c r="X6308" s="7">
        <v>300</v>
      </c>
      <c r="Y6308" s="5">
        <v>2</v>
      </c>
      <c r="Z6308" s="4"/>
      <c r="AA6308" s="4"/>
    </row>
    <row r="6309" spans="1:27" ht="15">
      <c r="A6309" s="6">
        <v>46157</v>
      </c>
      <c r="B6309" s="6" t="s">
        <v>70</v>
      </c>
      <c r="C6309" s="4">
        <v>11</v>
      </c>
      <c r="D6309" s="4" t="s">
        <v>53</v>
      </c>
      <c r="E6309" s="4">
        <v>44</v>
      </c>
      <c r="F6309" s="4" t="s">
        <v>54</v>
      </c>
      <c r="G6309" s="4" t="s">
        <v>31</v>
      </c>
      <c r="H6309" s="4">
        <v>2.5</v>
      </c>
      <c r="I6309" s="4">
        <v>6.3</v>
      </c>
      <c r="J6309" s="4">
        <v>600</v>
      </c>
      <c r="K6309" s="4" t="s">
        <v>66</v>
      </c>
      <c r="L6309" s="4" t="s">
        <v>66</v>
      </c>
      <c r="M6309" s="4">
        <v>2.6</v>
      </c>
      <c r="N6309" s="4">
        <v>6.2</v>
      </c>
      <c r="O6309" s="4">
        <v>160</v>
      </c>
      <c r="P6309" s="4" t="s">
        <v>66</v>
      </c>
      <c r="Q6309" s="4" t="s">
        <v>66</v>
      </c>
      <c r="R6309" s="4" t="s">
        <v>66</v>
      </c>
      <c r="S6309" s="4">
        <v>57.4</v>
      </c>
      <c r="T6309" s="4">
        <v>279</v>
      </c>
      <c r="U6309" s="4" t="s">
        <v>66</v>
      </c>
      <c r="V6309" s="4">
        <v>2.2000000000000002</v>
      </c>
      <c r="W6309" s="4">
        <v>6.5</v>
      </c>
      <c r="X6309" s="7">
        <v>300</v>
      </c>
      <c r="Y6309" s="5">
        <v>2</v>
      </c>
      <c r="Z6309" s="4"/>
      <c r="AA6309" s="4"/>
    </row>
    <row r="6310" spans="1:27" ht="15">
      <c r="A6310" s="6">
        <v>46157</v>
      </c>
      <c r="B6310" s="6" t="s">
        <v>70</v>
      </c>
      <c r="C6310" s="4">
        <v>12</v>
      </c>
      <c r="D6310" s="4" t="s">
        <v>55</v>
      </c>
      <c r="E6310" s="4">
        <v>45</v>
      </c>
      <c r="F6310" s="4" t="s">
        <v>56</v>
      </c>
      <c r="G6310" s="4" t="s">
        <v>31</v>
      </c>
      <c r="H6310" s="4">
        <v>2.1</v>
      </c>
      <c r="I6310" s="4">
        <v>6.4</v>
      </c>
      <c r="J6310" s="4">
        <v>600</v>
      </c>
      <c r="K6310" s="4" t="s">
        <v>66</v>
      </c>
      <c r="L6310" s="4" t="s">
        <v>66</v>
      </c>
      <c r="M6310" s="4">
        <v>2.5</v>
      </c>
      <c r="N6310" s="4">
        <v>6.2</v>
      </c>
      <c r="O6310" s="4">
        <v>170</v>
      </c>
      <c r="P6310" s="4" t="s">
        <v>66</v>
      </c>
      <c r="Q6310" s="4" t="s">
        <v>66</v>
      </c>
      <c r="R6310" s="4" t="s">
        <v>66</v>
      </c>
      <c r="S6310" s="4">
        <v>60.9</v>
      </c>
      <c r="T6310" s="4">
        <v>279</v>
      </c>
      <c r="U6310" s="4" t="s">
        <v>66</v>
      </c>
      <c r="V6310" s="4">
        <v>2.2000000000000002</v>
      </c>
      <c r="W6310" s="4">
        <v>6.5</v>
      </c>
      <c r="X6310" s="7">
        <v>300</v>
      </c>
      <c r="Y6310" s="5">
        <v>2</v>
      </c>
      <c r="Z6310" s="4"/>
      <c r="AA6310" s="4"/>
    </row>
    <row r="6311" spans="1:27" ht="15">
      <c r="A6311" s="6">
        <v>46157</v>
      </c>
      <c r="B6311" s="6" t="s">
        <v>70</v>
      </c>
      <c r="C6311" s="4">
        <v>12</v>
      </c>
      <c r="D6311" s="4" t="s">
        <v>55</v>
      </c>
      <c r="E6311" s="4">
        <v>46</v>
      </c>
      <c r="F6311" s="4" t="s">
        <v>57</v>
      </c>
      <c r="G6311" s="4" t="s">
        <v>31</v>
      </c>
      <c r="H6311" s="4">
        <v>1.9</v>
      </c>
      <c r="I6311" s="4">
        <v>6.4</v>
      </c>
      <c r="J6311" s="4">
        <v>650</v>
      </c>
      <c r="K6311" s="4" t="s">
        <v>66</v>
      </c>
      <c r="L6311" s="4" t="s">
        <v>66</v>
      </c>
      <c r="M6311" s="4">
        <v>2.6</v>
      </c>
      <c r="N6311" s="4">
        <v>6.1</v>
      </c>
      <c r="O6311" s="4">
        <v>160</v>
      </c>
      <c r="P6311" s="4" t="s">
        <v>66</v>
      </c>
      <c r="Q6311" s="4" t="s">
        <v>66</v>
      </c>
      <c r="R6311" s="4" t="s">
        <v>66</v>
      </c>
      <c r="S6311" s="4">
        <v>52.9</v>
      </c>
      <c r="T6311" s="4">
        <v>302.25</v>
      </c>
      <c r="U6311" s="4" t="s">
        <v>66</v>
      </c>
      <c r="V6311" s="4">
        <v>2.2000000000000002</v>
      </c>
      <c r="W6311" s="4">
        <v>6.5</v>
      </c>
      <c r="X6311" s="7">
        <v>300</v>
      </c>
      <c r="Y6311" s="5">
        <v>2</v>
      </c>
      <c r="Z6311" s="4"/>
      <c r="AA6311" s="4"/>
    </row>
    <row r="6312" spans="1:27" ht="15">
      <c r="A6312" s="6">
        <v>46157</v>
      </c>
      <c r="B6312" s="6" t="s">
        <v>70</v>
      </c>
      <c r="C6312" s="4">
        <v>12</v>
      </c>
      <c r="D6312" s="4" t="s">
        <v>55</v>
      </c>
      <c r="E6312" s="4">
        <v>47</v>
      </c>
      <c r="F6312" s="4" t="s">
        <v>58</v>
      </c>
      <c r="G6312" s="4" t="s">
        <v>31</v>
      </c>
      <c r="H6312" s="4">
        <v>2</v>
      </c>
      <c r="I6312" s="4">
        <v>6.2</v>
      </c>
      <c r="J6312" s="4">
        <v>660</v>
      </c>
      <c r="K6312" s="4" t="s">
        <v>66</v>
      </c>
      <c r="L6312" s="4" t="s">
        <v>66</v>
      </c>
      <c r="M6312" s="4">
        <v>2.6</v>
      </c>
      <c r="N6312" s="4">
        <v>6.2</v>
      </c>
      <c r="O6312" s="4">
        <v>170</v>
      </c>
      <c r="P6312" s="4" t="s">
        <v>66</v>
      </c>
      <c r="Q6312" s="4" t="s">
        <v>66</v>
      </c>
      <c r="R6312" s="4" t="s">
        <v>66</v>
      </c>
      <c r="S6312" s="4">
        <v>55.4</v>
      </c>
      <c r="T6312" s="4">
        <v>306.89999999999998</v>
      </c>
      <c r="U6312" s="4" t="s">
        <v>66</v>
      </c>
      <c r="V6312" s="4">
        <v>2.2000000000000002</v>
      </c>
      <c r="W6312" s="4">
        <v>6.5</v>
      </c>
      <c r="X6312" s="7">
        <v>300</v>
      </c>
      <c r="Y6312" s="5">
        <v>2</v>
      </c>
      <c r="Z6312" s="4"/>
      <c r="AA6312" s="4"/>
    </row>
    <row r="6313" spans="1:27" ht="15">
      <c r="A6313" s="6">
        <v>46157</v>
      </c>
      <c r="B6313" s="6" t="s">
        <v>70</v>
      </c>
      <c r="C6313" s="4">
        <v>12</v>
      </c>
      <c r="D6313" s="4" t="s">
        <v>59</v>
      </c>
      <c r="E6313" s="4">
        <v>48</v>
      </c>
      <c r="F6313" s="4" t="s">
        <v>60</v>
      </c>
      <c r="G6313" s="4" t="s">
        <v>31</v>
      </c>
      <c r="H6313" s="4">
        <v>2</v>
      </c>
      <c r="I6313" s="4">
        <v>6.4</v>
      </c>
      <c r="J6313" s="4">
        <v>650</v>
      </c>
      <c r="K6313" s="4" t="s">
        <v>66</v>
      </c>
      <c r="L6313" s="4" t="s">
        <v>66</v>
      </c>
      <c r="M6313" s="4">
        <v>2.6</v>
      </c>
      <c r="N6313" s="4">
        <v>6.1</v>
      </c>
      <c r="O6313" s="4">
        <v>170</v>
      </c>
      <c r="P6313" s="4" t="s">
        <v>66</v>
      </c>
      <c r="Q6313" s="4" t="s">
        <v>66</v>
      </c>
      <c r="R6313" s="4" t="s">
        <v>66</v>
      </c>
      <c r="S6313" s="4">
        <v>56.2</v>
      </c>
      <c r="T6313" s="4">
        <v>302.25</v>
      </c>
      <c r="U6313" s="4" t="s">
        <v>66</v>
      </c>
      <c r="V6313" s="4">
        <v>2.2000000000000002</v>
      </c>
      <c r="W6313" s="4">
        <v>6.5</v>
      </c>
      <c r="X6313" s="7">
        <v>300</v>
      </c>
      <c r="Y6313" s="5">
        <v>2</v>
      </c>
      <c r="Z6313" s="4"/>
      <c r="AA6313" s="4"/>
    </row>
    <row r="6314" spans="1:27" ht="15">
      <c r="A6314" s="6">
        <v>46157</v>
      </c>
      <c r="B6314" s="6" t="s">
        <v>70</v>
      </c>
      <c r="C6314" s="4">
        <v>12</v>
      </c>
      <c r="D6314" s="4" t="s">
        <v>59</v>
      </c>
      <c r="E6314" s="4">
        <v>49</v>
      </c>
      <c r="F6314" s="4" t="s">
        <v>61</v>
      </c>
      <c r="G6314" s="4" t="s">
        <v>31</v>
      </c>
      <c r="H6314" s="4">
        <v>1.9</v>
      </c>
      <c r="I6314" s="4">
        <v>6.3</v>
      </c>
      <c r="J6314" s="4">
        <v>700</v>
      </c>
      <c r="K6314" s="4" t="s">
        <v>66</v>
      </c>
      <c r="L6314" s="4" t="s">
        <v>66</v>
      </c>
      <c r="M6314" s="4">
        <v>2.6</v>
      </c>
      <c r="N6314" s="4">
        <v>6</v>
      </c>
      <c r="O6314" s="4">
        <v>180</v>
      </c>
      <c r="P6314" s="4" t="s">
        <v>66</v>
      </c>
      <c r="Q6314" s="4" t="s">
        <v>66</v>
      </c>
      <c r="R6314" s="4" t="s">
        <v>66</v>
      </c>
      <c r="S6314" s="4">
        <v>55.3</v>
      </c>
      <c r="T6314" s="4">
        <v>325.5</v>
      </c>
      <c r="U6314" s="4" t="s">
        <v>66</v>
      </c>
      <c r="V6314" s="4">
        <v>2.2000000000000002</v>
      </c>
      <c r="W6314" s="4">
        <v>6.5</v>
      </c>
      <c r="X6314" s="7">
        <v>300</v>
      </c>
      <c r="Y6314" s="5">
        <v>2</v>
      </c>
      <c r="Z6314" s="4"/>
      <c r="AA6314" s="4"/>
    </row>
    <row r="6315" spans="1:27" ht="15">
      <c r="A6315" s="6">
        <v>46157</v>
      </c>
      <c r="B6315" s="6" t="s">
        <v>70</v>
      </c>
      <c r="C6315" s="4">
        <v>12</v>
      </c>
      <c r="D6315" s="4" t="s">
        <v>59</v>
      </c>
      <c r="E6315" s="4">
        <v>50</v>
      </c>
      <c r="F6315" s="4" t="s">
        <v>47</v>
      </c>
      <c r="G6315" s="4" t="s">
        <v>31</v>
      </c>
      <c r="H6315" s="4">
        <v>2.1</v>
      </c>
      <c r="I6315" s="4">
        <v>6.2</v>
      </c>
      <c r="J6315" s="4">
        <v>680</v>
      </c>
      <c r="K6315" s="4" t="s">
        <v>66</v>
      </c>
      <c r="L6315" s="4" t="s">
        <v>66</v>
      </c>
      <c r="M6315" s="4">
        <v>2.8</v>
      </c>
      <c r="N6315" s="4">
        <v>6.1</v>
      </c>
      <c r="O6315" s="4">
        <v>180</v>
      </c>
      <c r="P6315" s="4" t="s">
        <v>66</v>
      </c>
      <c r="Q6315" s="4" t="s">
        <v>66</v>
      </c>
      <c r="R6315" s="4" t="s">
        <v>66</v>
      </c>
      <c r="S6315" s="4">
        <v>56.9</v>
      </c>
      <c r="T6315" s="4">
        <v>316.2</v>
      </c>
      <c r="U6315" s="4" t="s">
        <v>66</v>
      </c>
      <c r="V6315" s="4">
        <v>2.2000000000000002</v>
      </c>
      <c r="W6315" s="4">
        <v>6.5</v>
      </c>
      <c r="X6315" s="7">
        <v>300</v>
      </c>
      <c r="Y6315" s="5">
        <v>2</v>
      </c>
      <c r="Z6315" s="4"/>
      <c r="AA6315" s="4"/>
    </row>
    <row r="6316" spans="1:27" ht="15">
      <c r="A6316" s="6">
        <v>46157</v>
      </c>
      <c r="B6316" s="6" t="s">
        <v>70</v>
      </c>
      <c r="C6316" s="4">
        <v>12</v>
      </c>
      <c r="D6316" s="4" t="s">
        <v>62</v>
      </c>
      <c r="E6316" s="4">
        <v>51</v>
      </c>
      <c r="F6316" s="4" t="s">
        <v>63</v>
      </c>
      <c r="G6316" s="4" t="s">
        <v>31</v>
      </c>
      <c r="H6316" s="4">
        <v>2.1</v>
      </c>
      <c r="I6316" s="4">
        <v>6.4</v>
      </c>
      <c r="J6316" s="4">
        <v>650</v>
      </c>
      <c r="K6316" s="4" t="s">
        <v>66</v>
      </c>
      <c r="L6316" s="4" t="s">
        <v>66</v>
      </c>
      <c r="M6316" s="4">
        <v>2.7</v>
      </c>
      <c r="N6316" s="4">
        <v>6.3</v>
      </c>
      <c r="O6316" s="4">
        <v>160</v>
      </c>
      <c r="P6316" s="4" t="s">
        <v>66</v>
      </c>
      <c r="Q6316" s="4" t="s">
        <v>66</v>
      </c>
      <c r="R6316" s="4" t="s">
        <v>66</v>
      </c>
      <c r="S6316" s="4">
        <v>52.9</v>
      </c>
      <c r="T6316" s="4">
        <v>302.25</v>
      </c>
      <c r="U6316" s="4" t="s">
        <v>66</v>
      </c>
      <c r="V6316" s="4">
        <v>2.2000000000000002</v>
      </c>
      <c r="W6316" s="4">
        <v>6.5</v>
      </c>
      <c r="X6316" s="7">
        <v>300</v>
      </c>
      <c r="Y6316" s="5">
        <v>2</v>
      </c>
      <c r="Z6316" s="4"/>
      <c r="AA6316" s="4"/>
    </row>
    <row r="6317" spans="1:27" ht="15">
      <c r="A6317" s="6">
        <v>46157</v>
      </c>
      <c r="B6317" s="6" t="s">
        <v>70</v>
      </c>
      <c r="C6317" s="4">
        <v>12</v>
      </c>
      <c r="D6317" s="4" t="s">
        <v>62</v>
      </c>
      <c r="E6317" s="4">
        <v>52</v>
      </c>
      <c r="F6317" s="4" t="s">
        <v>40</v>
      </c>
      <c r="G6317" s="4" t="s">
        <v>31</v>
      </c>
      <c r="H6317" s="4">
        <v>2.1</v>
      </c>
      <c r="I6317" s="4">
        <v>6.4</v>
      </c>
      <c r="J6317" s="4">
        <v>600</v>
      </c>
      <c r="K6317" s="4" t="s">
        <v>66</v>
      </c>
      <c r="L6317" s="4" t="s">
        <v>66</v>
      </c>
      <c r="M6317" s="4">
        <v>2.7</v>
      </c>
      <c r="N6317" s="4">
        <v>6.2</v>
      </c>
      <c r="O6317" s="4">
        <v>140</v>
      </c>
      <c r="P6317" s="4" t="s">
        <v>66</v>
      </c>
      <c r="Q6317" s="4" t="s">
        <v>66</v>
      </c>
      <c r="R6317" s="4" t="s">
        <v>66</v>
      </c>
      <c r="S6317" s="4">
        <v>50.2</v>
      </c>
      <c r="T6317" s="4">
        <v>279</v>
      </c>
      <c r="U6317" s="4" t="s">
        <v>66</v>
      </c>
      <c r="V6317" s="4">
        <v>2.2000000000000002</v>
      </c>
      <c r="W6317" s="4">
        <v>6.5</v>
      </c>
      <c r="X6317" s="7">
        <v>300</v>
      </c>
      <c r="Y6317" s="5">
        <v>2</v>
      </c>
      <c r="Z6317" s="4"/>
      <c r="AA6317" s="4"/>
    </row>
    <row r="6318" spans="1:27" ht="15">
      <c r="A6318" s="6">
        <v>46157</v>
      </c>
      <c r="B6318" s="6" t="s">
        <v>70</v>
      </c>
      <c r="C6318" s="4">
        <v>12</v>
      </c>
      <c r="D6318" s="4" t="s">
        <v>62</v>
      </c>
      <c r="E6318" s="4">
        <v>53</v>
      </c>
      <c r="F6318" s="4" t="s">
        <v>41</v>
      </c>
      <c r="G6318" s="4" t="s">
        <v>31</v>
      </c>
      <c r="H6318" s="4">
        <v>2.1</v>
      </c>
      <c r="I6318" s="4">
        <v>6.4</v>
      </c>
      <c r="J6318" s="4">
        <v>620</v>
      </c>
      <c r="K6318" s="4" t="s">
        <v>66</v>
      </c>
      <c r="L6318" s="4" t="s">
        <v>66</v>
      </c>
      <c r="M6318" s="4">
        <v>2.7</v>
      </c>
      <c r="N6318" s="4">
        <v>6.2</v>
      </c>
      <c r="O6318" s="4">
        <v>170</v>
      </c>
      <c r="P6318" s="4" t="s">
        <v>66</v>
      </c>
      <c r="Q6318" s="4" t="s">
        <v>66</v>
      </c>
      <c r="R6318" s="4" t="s">
        <v>66</v>
      </c>
      <c r="S6318" s="4">
        <v>59</v>
      </c>
      <c r="T6318" s="4">
        <v>288.3</v>
      </c>
      <c r="U6318" s="4" t="s">
        <v>66</v>
      </c>
      <c r="V6318" s="4">
        <v>2.2000000000000002</v>
      </c>
      <c r="W6318" s="4">
        <v>6.5</v>
      </c>
      <c r="X6318" s="7">
        <v>300</v>
      </c>
      <c r="Y6318" s="5">
        <v>2</v>
      </c>
      <c r="Z6318" s="4"/>
      <c r="AA6318" s="4"/>
    </row>
    <row r="6319" spans="1:27" ht="15">
      <c r="A6319" s="6">
        <v>46157</v>
      </c>
      <c r="B6319" s="6" t="s">
        <v>70</v>
      </c>
      <c r="C6319" s="4">
        <v>8</v>
      </c>
      <c r="D6319" s="4" t="s">
        <v>29</v>
      </c>
      <c r="E6319" s="4">
        <v>1</v>
      </c>
      <c r="F6319" s="4" t="s">
        <v>30</v>
      </c>
      <c r="G6319" s="4" t="s">
        <v>31</v>
      </c>
      <c r="H6319" s="4">
        <v>2.6</v>
      </c>
      <c r="I6319" s="4">
        <v>6.3</v>
      </c>
      <c r="J6319" s="4">
        <v>640</v>
      </c>
      <c r="K6319" s="4" t="s">
        <v>66</v>
      </c>
      <c r="L6319" s="4" t="s">
        <v>66</v>
      </c>
      <c r="M6319" s="4">
        <v>2.7</v>
      </c>
      <c r="N6319" s="4">
        <v>5.4</v>
      </c>
      <c r="O6319" s="4">
        <v>170</v>
      </c>
      <c r="P6319" s="4" t="s">
        <v>66</v>
      </c>
      <c r="Q6319" s="4" t="s">
        <v>66</v>
      </c>
      <c r="R6319" s="4" t="s">
        <v>66</v>
      </c>
      <c r="S6319" s="4">
        <v>57.1</v>
      </c>
      <c r="T6319" s="4">
        <v>297.60000000000002</v>
      </c>
      <c r="U6319" s="4" t="s">
        <v>66</v>
      </c>
      <c r="V6319" s="4">
        <v>2.6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46157</v>
      </c>
      <c r="B6320" s="6" t="s">
        <v>70</v>
      </c>
      <c r="C6320" s="4">
        <v>8</v>
      </c>
      <c r="D6320" s="4" t="s">
        <v>29</v>
      </c>
      <c r="E6320" s="4">
        <v>2</v>
      </c>
      <c r="F6320" s="4" t="s">
        <v>30</v>
      </c>
      <c r="G6320" s="4" t="s">
        <v>31</v>
      </c>
      <c r="H6320" s="4">
        <v>2.6</v>
      </c>
      <c r="I6320" s="4">
        <v>6.4</v>
      </c>
      <c r="J6320" s="4">
        <v>660</v>
      </c>
      <c r="K6320" s="4" t="s">
        <v>66</v>
      </c>
      <c r="L6320" s="4" t="s">
        <v>66</v>
      </c>
      <c r="M6320" s="4">
        <v>2.9</v>
      </c>
      <c r="N6320" s="4">
        <v>5.7</v>
      </c>
      <c r="O6320" s="4">
        <v>180</v>
      </c>
      <c r="P6320" s="4" t="s">
        <v>66</v>
      </c>
      <c r="Q6320" s="4" t="s">
        <v>66</v>
      </c>
      <c r="R6320" s="4" t="s">
        <v>66</v>
      </c>
      <c r="S6320" s="4">
        <v>58.6</v>
      </c>
      <c r="T6320" s="4">
        <v>306.89999999999998</v>
      </c>
      <c r="U6320" s="4" t="s">
        <v>66</v>
      </c>
      <c r="V6320" s="4">
        <v>2.6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46157</v>
      </c>
      <c r="B6321" s="6" t="s">
        <v>70</v>
      </c>
      <c r="C6321" s="4">
        <v>8</v>
      </c>
      <c r="D6321" s="4" t="s">
        <v>29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6.4</v>
      </c>
      <c r="J6321" s="4">
        <v>700</v>
      </c>
      <c r="K6321" s="4" t="s">
        <v>66</v>
      </c>
      <c r="L6321" s="4" t="s">
        <v>66</v>
      </c>
      <c r="M6321" s="4">
        <v>2.8</v>
      </c>
      <c r="N6321" s="4">
        <v>5.9</v>
      </c>
      <c r="O6321" s="4">
        <v>200</v>
      </c>
      <c r="P6321" s="4" t="s">
        <v>66</v>
      </c>
      <c r="Q6321" s="4" t="s">
        <v>66</v>
      </c>
      <c r="R6321" s="4" t="s">
        <v>66</v>
      </c>
      <c r="S6321" s="4">
        <v>61.4</v>
      </c>
      <c r="T6321" s="4">
        <v>325.5</v>
      </c>
      <c r="U6321" s="4" t="s">
        <v>66</v>
      </c>
      <c r="V6321" s="4">
        <v>2.6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46157</v>
      </c>
      <c r="B6322" s="6" t="s">
        <v>70</v>
      </c>
      <c r="C6322" s="4">
        <v>8</v>
      </c>
      <c r="D6322" s="4" t="s">
        <v>32</v>
      </c>
      <c r="E6322" s="4">
        <v>4</v>
      </c>
      <c r="F6322" s="4" t="s">
        <v>30</v>
      </c>
      <c r="G6322" s="4" t="s">
        <v>31</v>
      </c>
      <c r="H6322" s="4">
        <v>2.4</v>
      </c>
      <c r="I6322" s="4">
        <v>6.5</v>
      </c>
      <c r="J6322" s="4">
        <v>700</v>
      </c>
      <c r="K6322" s="4" t="s">
        <v>66</v>
      </c>
      <c r="L6322" s="4" t="s">
        <v>66</v>
      </c>
      <c r="M6322" s="4">
        <v>2.6</v>
      </c>
      <c r="N6322" s="4">
        <v>5.7</v>
      </c>
      <c r="O6322" s="4">
        <v>190</v>
      </c>
      <c r="P6322" s="4" t="s">
        <v>66</v>
      </c>
      <c r="Q6322" s="4">
        <v>2.6</v>
      </c>
      <c r="R6322" s="4" t="s">
        <v>66</v>
      </c>
      <c r="S6322" s="4">
        <v>58.4</v>
      </c>
      <c r="T6322" s="4">
        <v>325.5</v>
      </c>
      <c r="U6322" s="4" t="s">
        <v>66</v>
      </c>
      <c r="V6322" s="4">
        <v>2.6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46157</v>
      </c>
      <c r="B6323" s="6" t="s">
        <v>70</v>
      </c>
      <c r="C6323" s="4">
        <v>8</v>
      </c>
      <c r="D6323" s="4" t="s">
        <v>32</v>
      </c>
      <c r="E6323" s="4">
        <v>5</v>
      </c>
      <c r="F6323" s="4" t="s">
        <v>30</v>
      </c>
      <c r="G6323" s="4" t="s">
        <v>31</v>
      </c>
      <c r="H6323" s="4">
        <v>2.4</v>
      </c>
      <c r="I6323" s="4">
        <v>6.4</v>
      </c>
      <c r="J6323" s="4">
        <v>630</v>
      </c>
      <c r="K6323" s="4" t="s">
        <v>66</v>
      </c>
      <c r="L6323" s="4" t="s">
        <v>66</v>
      </c>
      <c r="M6323" s="4">
        <v>2.7</v>
      </c>
      <c r="N6323" s="4">
        <v>5.6</v>
      </c>
      <c r="O6323" s="4">
        <v>180</v>
      </c>
      <c r="P6323" s="4" t="s">
        <v>66</v>
      </c>
      <c r="Q6323" s="4">
        <v>2.6</v>
      </c>
      <c r="R6323" s="4" t="s">
        <v>66</v>
      </c>
      <c r="S6323" s="4">
        <v>61.4</v>
      </c>
      <c r="T6323" s="4">
        <v>292.95</v>
      </c>
      <c r="U6323" s="4" t="s">
        <v>66</v>
      </c>
      <c r="V6323" s="4">
        <v>2.6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46157</v>
      </c>
      <c r="B6324" s="6" t="s">
        <v>70</v>
      </c>
      <c r="C6324" s="4">
        <v>8</v>
      </c>
      <c r="D6324" s="4" t="s">
        <v>32</v>
      </c>
      <c r="E6324" s="4">
        <v>6</v>
      </c>
      <c r="F6324" s="4" t="s">
        <v>30</v>
      </c>
      <c r="G6324" s="4" t="s">
        <v>31</v>
      </c>
      <c r="H6324" s="4">
        <v>2.5</v>
      </c>
      <c r="I6324" s="4">
        <v>6.4</v>
      </c>
      <c r="J6324" s="4">
        <v>700</v>
      </c>
      <c r="K6324" s="4" t="s">
        <v>66</v>
      </c>
      <c r="L6324" s="4" t="s">
        <v>66</v>
      </c>
      <c r="M6324" s="4">
        <v>2.6</v>
      </c>
      <c r="N6324" s="4">
        <v>5.4</v>
      </c>
      <c r="O6324" s="4">
        <v>200</v>
      </c>
      <c r="P6324" s="4" t="s">
        <v>66</v>
      </c>
      <c r="Q6324" s="4">
        <v>2.6</v>
      </c>
      <c r="R6324" s="4" t="s">
        <v>66</v>
      </c>
      <c r="S6324" s="4">
        <v>61.4</v>
      </c>
      <c r="T6324" s="4">
        <v>325.5</v>
      </c>
      <c r="U6324" s="4" t="s">
        <v>66</v>
      </c>
      <c r="V6324" s="4">
        <v>2.6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46157</v>
      </c>
      <c r="B6325" s="6" t="s">
        <v>70</v>
      </c>
      <c r="C6325" s="4">
        <v>8</v>
      </c>
      <c r="D6325" s="4" t="s">
        <v>32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6.4</v>
      </c>
      <c r="J6325" s="4">
        <v>700</v>
      </c>
      <c r="K6325" s="4" t="s">
        <v>66</v>
      </c>
      <c r="L6325" s="4" t="s">
        <v>66</v>
      </c>
      <c r="M6325" s="4">
        <v>2.5</v>
      </c>
      <c r="N6325" s="4">
        <v>5.7</v>
      </c>
      <c r="O6325" s="4">
        <v>170</v>
      </c>
      <c r="P6325" s="4" t="s">
        <v>66</v>
      </c>
      <c r="Q6325" s="4">
        <v>2.6</v>
      </c>
      <c r="R6325" s="4" t="s">
        <v>66</v>
      </c>
      <c r="S6325" s="4">
        <v>52.2</v>
      </c>
      <c r="T6325" s="4">
        <v>325.5</v>
      </c>
      <c r="U6325" s="4" t="s">
        <v>66</v>
      </c>
      <c r="V6325" s="4">
        <v>2.6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46157</v>
      </c>
      <c r="B6326" s="6" t="s">
        <v>70</v>
      </c>
      <c r="C6326" s="4">
        <v>8</v>
      </c>
      <c r="D6326" s="4" t="s">
        <v>32</v>
      </c>
      <c r="E6326" s="4">
        <v>8</v>
      </c>
      <c r="F6326" s="4" t="s">
        <v>30</v>
      </c>
      <c r="G6326" s="4" t="s">
        <v>31</v>
      </c>
      <c r="H6326" s="4">
        <v>2.5</v>
      </c>
      <c r="I6326" s="4">
        <v>6.5</v>
      </c>
      <c r="J6326" s="4">
        <v>630</v>
      </c>
      <c r="K6326" s="4" t="s">
        <v>66</v>
      </c>
      <c r="L6326" s="4" t="s">
        <v>66</v>
      </c>
      <c r="M6326" s="4">
        <v>2.7</v>
      </c>
      <c r="N6326" s="4">
        <v>5.5</v>
      </c>
      <c r="O6326" s="4">
        <v>170</v>
      </c>
      <c r="P6326" s="4" t="s">
        <v>66</v>
      </c>
      <c r="Q6326" s="4">
        <v>2.6</v>
      </c>
      <c r="R6326" s="4" t="s">
        <v>66</v>
      </c>
      <c r="S6326" s="4">
        <v>58</v>
      </c>
      <c r="T6326" s="4">
        <v>292.95</v>
      </c>
      <c r="U6326" s="4" t="s">
        <v>66</v>
      </c>
      <c r="V6326" s="4">
        <v>2.6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46157</v>
      </c>
      <c r="B6327" s="6" t="s">
        <v>70</v>
      </c>
      <c r="C6327" s="4">
        <v>8</v>
      </c>
      <c r="D6327" s="4" t="s">
        <v>33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6.6</v>
      </c>
      <c r="J6327" s="4">
        <v>650</v>
      </c>
      <c r="K6327" s="4" t="s">
        <v>66</v>
      </c>
      <c r="L6327" s="4" t="s">
        <v>66</v>
      </c>
      <c r="M6327" s="4">
        <v>2.6</v>
      </c>
      <c r="N6327" s="4">
        <v>6</v>
      </c>
      <c r="O6327" s="4">
        <v>180</v>
      </c>
      <c r="P6327" s="4" t="s">
        <v>66</v>
      </c>
      <c r="Q6327" s="4" t="s">
        <v>66</v>
      </c>
      <c r="R6327" s="4" t="s">
        <v>66</v>
      </c>
      <c r="S6327" s="4">
        <v>59.5</v>
      </c>
      <c r="T6327" s="4">
        <v>302.25</v>
      </c>
      <c r="U6327" s="4" t="s">
        <v>66</v>
      </c>
      <c r="V6327" s="4">
        <v>2.6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46157</v>
      </c>
      <c r="B6328" s="6" t="s">
        <v>70</v>
      </c>
      <c r="C6328" s="4">
        <v>8</v>
      </c>
      <c r="D6328" s="4" t="s">
        <v>33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6.5</v>
      </c>
      <c r="J6328" s="4">
        <v>600</v>
      </c>
      <c r="K6328" s="4" t="s">
        <v>66</v>
      </c>
      <c r="L6328" s="4" t="s">
        <v>66</v>
      </c>
      <c r="M6328" s="4">
        <v>2.7</v>
      </c>
      <c r="N6328" s="4">
        <v>5.9</v>
      </c>
      <c r="O6328" s="4">
        <v>140</v>
      </c>
      <c r="P6328" s="4" t="s">
        <v>66</v>
      </c>
      <c r="Q6328" s="4" t="s">
        <v>66</v>
      </c>
      <c r="R6328" s="4" t="s">
        <v>66</v>
      </c>
      <c r="S6328" s="4">
        <v>50.2</v>
      </c>
      <c r="T6328" s="4">
        <v>279</v>
      </c>
      <c r="U6328" s="4" t="s">
        <v>66</v>
      </c>
      <c r="V6328" s="4">
        <v>2.6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46157</v>
      </c>
      <c r="B6329" s="6" t="s">
        <v>70</v>
      </c>
      <c r="C6329" s="4">
        <v>8</v>
      </c>
      <c r="D6329" s="4" t="s">
        <v>33</v>
      </c>
      <c r="E6329" s="4">
        <v>9</v>
      </c>
      <c r="F6329" s="4" t="s">
        <v>30</v>
      </c>
      <c r="G6329" s="4" t="s">
        <v>31</v>
      </c>
      <c r="H6329" s="4">
        <v>2.8</v>
      </c>
      <c r="I6329" s="4">
        <v>6.3</v>
      </c>
      <c r="J6329" s="4">
        <v>800</v>
      </c>
      <c r="K6329" s="4" t="s">
        <v>66</v>
      </c>
      <c r="L6329" s="4" t="s">
        <v>66</v>
      </c>
      <c r="M6329" s="4">
        <v>2.4</v>
      </c>
      <c r="N6329" s="4">
        <v>5.9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53.8</v>
      </c>
      <c r="T6329" s="4">
        <v>372</v>
      </c>
      <c r="U6329" s="4" t="s">
        <v>66</v>
      </c>
      <c r="V6329" s="4">
        <v>2.6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46157</v>
      </c>
      <c r="B6330" s="6" t="s">
        <v>70</v>
      </c>
      <c r="C6330" s="4">
        <v>9</v>
      </c>
      <c r="D6330" s="4" t="s">
        <v>34</v>
      </c>
      <c r="E6330" s="4">
        <v>12</v>
      </c>
      <c r="F6330" s="4" t="s">
        <v>35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66</v>
      </c>
      <c r="L6330" s="4" t="s">
        <v>66</v>
      </c>
      <c r="M6330" s="4">
        <v>2.6</v>
      </c>
      <c r="N6330" s="4">
        <v>6.1</v>
      </c>
      <c r="O6330" s="4">
        <v>170</v>
      </c>
      <c r="P6330" s="4" t="s">
        <v>66</v>
      </c>
      <c r="Q6330" s="4" t="s">
        <v>66</v>
      </c>
      <c r="R6330" s="4" t="s">
        <v>66</v>
      </c>
      <c r="S6330" s="4">
        <v>58</v>
      </c>
      <c r="T6330" s="4">
        <v>292.95</v>
      </c>
      <c r="U6330" s="4" t="s">
        <v>66</v>
      </c>
      <c r="V6330" s="4">
        <v>2.2999999999999998</v>
      </c>
      <c r="W6330" s="4">
        <v>6.1</v>
      </c>
      <c r="X6330" s="7">
        <v>300</v>
      </c>
      <c r="Y6330" s="5">
        <v>2</v>
      </c>
      <c r="Z6330" s="4"/>
      <c r="AA6330" s="4"/>
    </row>
    <row r="6331" spans="1:27" ht="15">
      <c r="A6331" s="6">
        <v>46157</v>
      </c>
      <c r="B6331" s="6" t="s">
        <v>70</v>
      </c>
      <c r="C6331" s="4">
        <v>9</v>
      </c>
      <c r="D6331" s="4" t="s">
        <v>34</v>
      </c>
      <c r="E6331" s="4">
        <v>13</v>
      </c>
      <c r="F6331" s="4" t="s">
        <v>35</v>
      </c>
      <c r="G6331" s="4" t="s">
        <v>31</v>
      </c>
      <c r="H6331" s="4">
        <v>2.2000000000000002</v>
      </c>
      <c r="I6331" s="4">
        <v>6.6</v>
      </c>
      <c r="J6331" s="4">
        <v>640</v>
      </c>
      <c r="K6331" s="4" t="s">
        <v>66</v>
      </c>
      <c r="L6331" s="4" t="s">
        <v>66</v>
      </c>
      <c r="M6331" s="4">
        <v>2.4</v>
      </c>
      <c r="N6331" s="4">
        <v>5.5</v>
      </c>
      <c r="O6331" s="4">
        <v>150</v>
      </c>
      <c r="P6331" s="4" t="s">
        <v>66</v>
      </c>
      <c r="Q6331" s="4" t="s">
        <v>66</v>
      </c>
      <c r="R6331" s="4" t="s">
        <v>66</v>
      </c>
      <c r="S6331" s="4">
        <v>50.4</v>
      </c>
      <c r="T6331" s="4">
        <v>297.60000000000002</v>
      </c>
      <c r="U6331" s="4" t="s">
        <v>66</v>
      </c>
      <c r="V6331" s="4">
        <v>2.2999999999999998</v>
      </c>
      <c r="W6331" s="4">
        <v>6.1</v>
      </c>
      <c r="X6331" s="7">
        <v>300</v>
      </c>
      <c r="Y6331" s="5">
        <v>2</v>
      </c>
      <c r="Z6331" s="4"/>
      <c r="AA6331" s="4"/>
    </row>
    <row r="6332" spans="1:27" ht="15">
      <c r="A6332" s="6">
        <v>46157</v>
      </c>
      <c r="B6332" s="6" t="s">
        <v>70</v>
      </c>
      <c r="C6332" s="4">
        <v>9</v>
      </c>
      <c r="D6332" s="4" t="s">
        <v>34</v>
      </c>
      <c r="E6332" s="4">
        <v>14</v>
      </c>
      <c r="F6332" s="4" t="s">
        <v>35</v>
      </c>
      <c r="G6332" s="4" t="s">
        <v>31</v>
      </c>
      <c r="H6332" s="4">
        <v>2.2999999999999998</v>
      </c>
      <c r="I6332" s="4">
        <v>6.6</v>
      </c>
      <c r="J6332" s="4">
        <v>640</v>
      </c>
      <c r="K6332" s="4" t="s">
        <v>66</v>
      </c>
      <c r="L6332" s="4" t="s">
        <v>66</v>
      </c>
      <c r="M6332" s="4">
        <v>2.2000000000000002</v>
      </c>
      <c r="N6332" s="4">
        <v>5.9</v>
      </c>
      <c r="O6332" s="4">
        <v>170</v>
      </c>
      <c r="P6332" s="4" t="s">
        <v>66</v>
      </c>
      <c r="Q6332" s="4" t="s">
        <v>66</v>
      </c>
      <c r="R6332" s="4" t="s">
        <v>66</v>
      </c>
      <c r="S6332" s="4">
        <v>57.1</v>
      </c>
      <c r="T6332" s="4">
        <v>297.60000000000002</v>
      </c>
      <c r="U6332" s="4" t="s">
        <v>66</v>
      </c>
      <c r="V6332" s="4">
        <v>2.2999999999999998</v>
      </c>
      <c r="W6332" s="4">
        <v>6.1</v>
      </c>
      <c r="X6332" s="7">
        <v>300</v>
      </c>
      <c r="Y6332" s="5">
        <v>2</v>
      </c>
      <c r="Z6332" s="4"/>
      <c r="AA6332" s="4"/>
    </row>
    <row r="6333" spans="1:27" ht="15">
      <c r="A6333" s="6">
        <v>46157</v>
      </c>
      <c r="B6333" s="6" t="s">
        <v>70</v>
      </c>
      <c r="C6333" s="4">
        <v>9</v>
      </c>
      <c r="D6333" s="4" t="s">
        <v>36</v>
      </c>
      <c r="E6333" s="4">
        <v>15</v>
      </c>
      <c r="F6333" s="4" t="s">
        <v>37</v>
      </c>
      <c r="G6333" s="4" t="s">
        <v>31</v>
      </c>
      <c r="H6333" s="4">
        <v>2.2999999999999998</v>
      </c>
      <c r="I6333" s="4">
        <v>6.7</v>
      </c>
      <c r="J6333" s="4">
        <v>630</v>
      </c>
      <c r="K6333" s="4" t="s">
        <v>66</v>
      </c>
      <c r="L6333" s="4" t="s">
        <v>66</v>
      </c>
      <c r="M6333" s="4">
        <v>2.2999999999999998</v>
      </c>
      <c r="N6333" s="4">
        <v>6.2</v>
      </c>
      <c r="O6333" s="4">
        <v>150</v>
      </c>
      <c r="P6333" s="4" t="s">
        <v>66</v>
      </c>
      <c r="Q6333" s="4" t="s">
        <v>66</v>
      </c>
      <c r="R6333" s="4" t="s">
        <v>66</v>
      </c>
      <c r="S6333" s="4">
        <v>51.2</v>
      </c>
      <c r="T6333" s="4">
        <v>292.95</v>
      </c>
      <c r="U6333" s="4" t="s">
        <v>66</v>
      </c>
      <c r="V6333" s="4">
        <v>2.2999999999999998</v>
      </c>
      <c r="W6333" s="4">
        <v>6.1</v>
      </c>
      <c r="X6333" s="7">
        <v>300</v>
      </c>
      <c r="Y6333" s="5">
        <v>2</v>
      </c>
      <c r="Z6333" s="4"/>
      <c r="AA6333" s="4"/>
    </row>
    <row r="6334" spans="1:27" ht="15">
      <c r="A6334" s="6">
        <v>46157</v>
      </c>
      <c r="B6334" s="6" t="s">
        <v>70</v>
      </c>
      <c r="C6334" s="4">
        <v>9</v>
      </c>
      <c r="D6334" s="4" t="s">
        <v>36</v>
      </c>
      <c r="E6334" s="4">
        <v>16</v>
      </c>
      <c r="F6334" s="4" t="s">
        <v>37</v>
      </c>
      <c r="G6334" s="4" t="s">
        <v>31</v>
      </c>
      <c r="H6334" s="4">
        <v>2.2000000000000002</v>
      </c>
      <c r="I6334" s="4">
        <v>6.7</v>
      </c>
      <c r="J6334" s="4">
        <v>620</v>
      </c>
      <c r="K6334" s="4" t="s">
        <v>66</v>
      </c>
      <c r="L6334" s="4" t="s">
        <v>66</v>
      </c>
      <c r="M6334" s="4">
        <v>2.1</v>
      </c>
      <c r="N6334" s="4">
        <v>6</v>
      </c>
      <c r="O6334" s="4">
        <v>180</v>
      </c>
      <c r="P6334" s="4" t="s">
        <v>66</v>
      </c>
      <c r="Q6334" s="4" t="s">
        <v>66</v>
      </c>
      <c r="R6334" s="4" t="s">
        <v>66</v>
      </c>
      <c r="S6334" s="4">
        <v>62.4</v>
      </c>
      <c r="T6334" s="4">
        <v>288.3</v>
      </c>
      <c r="U6334" s="4" t="s">
        <v>66</v>
      </c>
      <c r="V6334" s="4">
        <v>2.2999999999999998</v>
      </c>
      <c r="W6334" s="4">
        <v>6.1</v>
      </c>
      <c r="X6334" s="7">
        <v>300</v>
      </c>
      <c r="Y6334" s="5">
        <v>2</v>
      </c>
      <c r="Z6334" s="4"/>
      <c r="AA6334" s="4"/>
    </row>
    <row r="6335" spans="1:27" ht="15">
      <c r="A6335" s="6">
        <v>46157</v>
      </c>
      <c r="B6335" s="6" t="s">
        <v>70</v>
      </c>
      <c r="C6335" s="4">
        <v>9</v>
      </c>
      <c r="D6335" s="4" t="s">
        <v>36</v>
      </c>
      <c r="E6335" s="4">
        <v>17</v>
      </c>
      <c r="F6335" s="4" t="s">
        <v>37</v>
      </c>
      <c r="G6335" s="4" t="s">
        <v>31</v>
      </c>
      <c r="H6335" s="4">
        <v>2.1</v>
      </c>
      <c r="I6335" s="4">
        <v>6.7</v>
      </c>
      <c r="J6335" s="4">
        <v>620</v>
      </c>
      <c r="K6335" s="4" t="s">
        <v>66</v>
      </c>
      <c r="L6335" s="4" t="s">
        <v>66</v>
      </c>
      <c r="M6335" s="4">
        <v>2.2000000000000002</v>
      </c>
      <c r="N6335" s="4">
        <v>6.2</v>
      </c>
      <c r="O6335" s="4">
        <v>180</v>
      </c>
      <c r="P6335" s="4" t="s">
        <v>66</v>
      </c>
      <c r="Q6335" s="4" t="s">
        <v>66</v>
      </c>
      <c r="R6335" s="4" t="s">
        <v>66</v>
      </c>
      <c r="S6335" s="4">
        <v>62.4</v>
      </c>
      <c r="T6335" s="4">
        <v>288.3</v>
      </c>
      <c r="U6335" s="4" t="s">
        <v>66</v>
      </c>
      <c r="V6335" s="4">
        <v>2.2999999999999998</v>
      </c>
      <c r="W6335" s="4">
        <v>6.1</v>
      </c>
      <c r="X6335" s="7">
        <v>300</v>
      </c>
      <c r="Y6335" s="5">
        <v>2</v>
      </c>
      <c r="Z6335" s="4"/>
      <c r="AA6335" s="4"/>
    </row>
    <row r="6336" spans="1:27" ht="15">
      <c r="A6336" s="6">
        <v>46157</v>
      </c>
      <c r="B6336" s="6" t="s">
        <v>70</v>
      </c>
      <c r="C6336" s="4">
        <v>9</v>
      </c>
      <c r="D6336" s="4" t="s">
        <v>38</v>
      </c>
      <c r="E6336" s="4">
        <v>18</v>
      </c>
      <c r="F6336" s="4" t="s">
        <v>39</v>
      </c>
      <c r="G6336" s="4" t="s">
        <v>31</v>
      </c>
      <c r="H6336" s="4">
        <v>2</v>
      </c>
      <c r="I6336" s="4">
        <v>6.7</v>
      </c>
      <c r="J6336" s="4">
        <v>630</v>
      </c>
      <c r="K6336" s="4" t="s">
        <v>66</v>
      </c>
      <c r="L6336" s="4" t="s">
        <v>66</v>
      </c>
      <c r="M6336" s="4">
        <v>2.7</v>
      </c>
      <c r="N6336" s="4">
        <v>6.4</v>
      </c>
      <c r="O6336" s="4">
        <v>180</v>
      </c>
      <c r="P6336" s="4" t="s">
        <v>66</v>
      </c>
      <c r="Q6336" s="4" t="s">
        <v>66</v>
      </c>
      <c r="R6336" s="4" t="s">
        <v>66</v>
      </c>
      <c r="S6336" s="4">
        <v>61.4</v>
      </c>
      <c r="T6336" s="4">
        <v>292.95</v>
      </c>
      <c r="U6336" s="4" t="s">
        <v>66</v>
      </c>
      <c r="V6336" s="4">
        <v>2.2999999999999998</v>
      </c>
      <c r="W6336" s="4">
        <v>6.1</v>
      </c>
      <c r="X6336" s="7">
        <v>300</v>
      </c>
      <c r="Y6336" s="5">
        <v>2</v>
      </c>
      <c r="Z6336" s="4"/>
      <c r="AA6336" s="4"/>
    </row>
    <row r="6337" spans="1:27" ht="15">
      <c r="A6337" s="6">
        <v>46157</v>
      </c>
      <c r="B6337" s="6" t="s">
        <v>70</v>
      </c>
      <c r="C6337" s="4">
        <v>9</v>
      </c>
      <c r="D6337" s="4" t="s">
        <v>38</v>
      </c>
      <c r="E6337" s="4">
        <v>19</v>
      </c>
      <c r="F6337" s="4" t="s">
        <v>40</v>
      </c>
      <c r="G6337" s="4" t="s">
        <v>31</v>
      </c>
      <c r="H6337" s="4">
        <v>2.1</v>
      </c>
      <c r="I6337" s="4">
        <v>6.7</v>
      </c>
      <c r="J6337" s="4">
        <v>620</v>
      </c>
      <c r="K6337" s="4" t="s">
        <v>66</v>
      </c>
      <c r="L6337" s="4" t="s">
        <v>66</v>
      </c>
      <c r="M6337" s="4">
        <v>2.4</v>
      </c>
      <c r="N6337" s="4">
        <v>6.2</v>
      </c>
      <c r="O6337" s="4">
        <v>160</v>
      </c>
      <c r="P6337" s="4" t="s">
        <v>66</v>
      </c>
      <c r="Q6337" s="4" t="s">
        <v>66</v>
      </c>
      <c r="R6337" s="4" t="s">
        <v>66</v>
      </c>
      <c r="S6337" s="4">
        <v>55.5</v>
      </c>
      <c r="T6337" s="4">
        <v>288.3</v>
      </c>
      <c r="U6337" s="4" t="s">
        <v>66</v>
      </c>
      <c r="V6337" s="4">
        <v>2.2999999999999998</v>
      </c>
      <c r="W6337" s="4">
        <v>6.1</v>
      </c>
      <c r="X6337" s="7">
        <v>300</v>
      </c>
      <c r="Y6337" s="5">
        <v>2</v>
      </c>
      <c r="Z6337" s="4"/>
      <c r="AA6337" s="4"/>
    </row>
    <row r="6338" spans="1:27" ht="15">
      <c r="A6338" s="6">
        <v>46157</v>
      </c>
      <c r="B6338" s="6" t="s">
        <v>70</v>
      </c>
      <c r="C6338" s="4">
        <v>9</v>
      </c>
      <c r="D6338" s="4" t="s">
        <v>38</v>
      </c>
      <c r="E6338" s="4">
        <v>20</v>
      </c>
      <c r="F6338" s="4" t="s">
        <v>41</v>
      </c>
      <c r="G6338" s="4" t="s">
        <v>31</v>
      </c>
      <c r="H6338" s="4">
        <v>2.2000000000000002</v>
      </c>
      <c r="I6338" s="4">
        <v>6.7</v>
      </c>
      <c r="J6338" s="4">
        <v>640</v>
      </c>
      <c r="K6338" s="4" t="s">
        <v>66</v>
      </c>
      <c r="L6338" s="4" t="s">
        <v>66</v>
      </c>
      <c r="M6338" s="4">
        <v>2.1</v>
      </c>
      <c r="N6338" s="4">
        <v>6</v>
      </c>
      <c r="O6338" s="4">
        <v>180</v>
      </c>
      <c r="P6338" s="4" t="s">
        <v>66</v>
      </c>
      <c r="Q6338" s="4" t="s">
        <v>66</v>
      </c>
      <c r="R6338" s="4" t="s">
        <v>66</v>
      </c>
      <c r="S6338" s="4">
        <v>60.5</v>
      </c>
      <c r="T6338" s="4">
        <v>297.60000000000002</v>
      </c>
      <c r="U6338" s="4" t="s">
        <v>66</v>
      </c>
      <c r="V6338" s="4">
        <v>2.2999999999999998</v>
      </c>
      <c r="W6338" s="4">
        <v>6.1</v>
      </c>
      <c r="X6338" s="7">
        <v>300</v>
      </c>
      <c r="Y6338" s="5">
        <v>2</v>
      </c>
      <c r="Z6338" s="4"/>
      <c r="AA6338" s="4"/>
    </row>
    <row r="6339" spans="1:27" ht="15">
      <c r="A6339" s="6">
        <v>46156</v>
      </c>
      <c r="B6339" s="6" t="s">
        <v>70</v>
      </c>
      <c r="C6339" s="4">
        <v>10</v>
      </c>
      <c r="D6339" s="4" t="s">
        <v>42</v>
      </c>
      <c r="E6339" s="4">
        <v>21</v>
      </c>
      <c r="F6339" s="4" t="s">
        <v>30</v>
      </c>
      <c r="G6339" s="4" t="s">
        <v>31</v>
      </c>
      <c r="H6339" s="4">
        <v>1.8</v>
      </c>
      <c r="I6339" s="4">
        <v>6.1</v>
      </c>
      <c r="J6339" s="4">
        <v>690</v>
      </c>
      <c r="K6339" s="4" t="s">
        <v>66</v>
      </c>
      <c r="L6339" s="4" t="s">
        <v>66</v>
      </c>
      <c r="M6339" s="4">
        <v>2.8</v>
      </c>
      <c r="N6339" s="4">
        <v>5.7</v>
      </c>
      <c r="O6339" s="4">
        <v>180</v>
      </c>
      <c r="P6339" s="4" t="s">
        <v>66</v>
      </c>
      <c r="Q6339" s="4" t="s">
        <v>66</v>
      </c>
      <c r="R6339" s="4" t="s">
        <v>66</v>
      </c>
      <c r="S6339" s="4">
        <v>56.1</v>
      </c>
      <c r="T6339" s="4">
        <v>320.85000000000002</v>
      </c>
      <c r="U6339" s="4" t="s">
        <v>66</v>
      </c>
      <c r="V6339" s="4">
        <v>2.6</v>
      </c>
      <c r="W6339" s="4">
        <v>6.3</v>
      </c>
      <c r="X6339" s="7">
        <v>300</v>
      </c>
      <c r="Y6339" s="5">
        <v>2</v>
      </c>
      <c r="Z6339" s="4"/>
      <c r="AA6339" s="4"/>
    </row>
    <row r="6340" spans="1:27" ht="15">
      <c r="A6340" s="6">
        <v>46156</v>
      </c>
      <c r="B6340" s="6" t="s">
        <v>70</v>
      </c>
      <c r="C6340" s="4">
        <v>10</v>
      </c>
      <c r="D6340" s="4" t="s">
        <v>42</v>
      </c>
      <c r="E6340" s="4">
        <v>22</v>
      </c>
      <c r="F6340" s="4" t="s">
        <v>30</v>
      </c>
      <c r="G6340" s="4" t="s">
        <v>31</v>
      </c>
      <c r="H6340" s="4">
        <v>2</v>
      </c>
      <c r="I6340" s="4">
        <v>6.3</v>
      </c>
      <c r="J6340" s="4">
        <v>660</v>
      </c>
      <c r="K6340" s="4" t="s">
        <v>66</v>
      </c>
      <c r="L6340" s="4" t="s">
        <v>66</v>
      </c>
      <c r="M6340" s="4">
        <v>3.2</v>
      </c>
      <c r="N6340" s="4">
        <v>5.7</v>
      </c>
      <c r="O6340" s="4">
        <v>200</v>
      </c>
      <c r="P6340" s="4" t="s">
        <v>66</v>
      </c>
      <c r="Q6340" s="4" t="s">
        <v>66</v>
      </c>
      <c r="R6340" s="4" t="s">
        <v>66</v>
      </c>
      <c r="S6340" s="4">
        <v>65.2</v>
      </c>
      <c r="T6340" s="4">
        <v>306.89999999999998</v>
      </c>
      <c r="U6340" s="4" t="s">
        <v>66</v>
      </c>
      <c r="V6340" s="4">
        <v>2.6</v>
      </c>
      <c r="W6340" s="4">
        <v>6.3</v>
      </c>
      <c r="X6340" s="7">
        <v>300</v>
      </c>
      <c r="Y6340" s="5">
        <v>2</v>
      </c>
      <c r="Z6340" s="4"/>
      <c r="AA6340" s="4"/>
    </row>
    <row r="6341" spans="1:27" ht="15">
      <c r="A6341" s="6">
        <v>46156</v>
      </c>
      <c r="B6341" s="6" t="s">
        <v>70</v>
      </c>
      <c r="C6341" s="4">
        <v>10</v>
      </c>
      <c r="D6341" s="4" t="s">
        <v>42</v>
      </c>
      <c r="E6341" s="4">
        <v>23</v>
      </c>
      <c r="F6341" s="4" t="s">
        <v>30</v>
      </c>
      <c r="G6341" s="4" t="s">
        <v>31</v>
      </c>
      <c r="H6341" s="4">
        <v>2</v>
      </c>
      <c r="I6341" s="4">
        <v>6.1</v>
      </c>
      <c r="J6341" s="4">
        <v>670</v>
      </c>
      <c r="K6341" s="4" t="s">
        <v>66</v>
      </c>
      <c r="L6341" s="4" t="s">
        <v>66</v>
      </c>
      <c r="M6341" s="4">
        <v>3</v>
      </c>
      <c r="N6341" s="4">
        <v>5.8</v>
      </c>
      <c r="O6341" s="4">
        <v>200</v>
      </c>
      <c r="P6341" s="4" t="s">
        <v>66</v>
      </c>
      <c r="Q6341" s="4" t="s">
        <v>66</v>
      </c>
      <c r="R6341" s="4" t="s">
        <v>66</v>
      </c>
      <c r="S6341" s="4">
        <v>64.2</v>
      </c>
      <c r="T6341" s="4">
        <v>311.55</v>
      </c>
      <c r="U6341" s="4" t="s">
        <v>66</v>
      </c>
      <c r="V6341" s="4">
        <v>2.6</v>
      </c>
      <c r="W6341" s="4">
        <v>6.3</v>
      </c>
      <c r="X6341" s="7">
        <v>300</v>
      </c>
      <c r="Y6341" s="5">
        <v>2</v>
      </c>
      <c r="Z6341" s="4"/>
      <c r="AA6341" s="4"/>
    </row>
    <row r="6342" spans="1:27" ht="15">
      <c r="A6342" s="6">
        <v>46156</v>
      </c>
      <c r="B6342" s="6" t="s">
        <v>70</v>
      </c>
      <c r="C6342" s="4">
        <v>10</v>
      </c>
      <c r="D6342" s="4" t="s">
        <v>43</v>
      </c>
      <c r="E6342" s="4">
        <v>24</v>
      </c>
      <c r="F6342" s="4" t="s">
        <v>30</v>
      </c>
      <c r="G6342" s="4" t="s">
        <v>31</v>
      </c>
      <c r="H6342" s="4">
        <v>1.9</v>
      </c>
      <c r="I6342" s="4">
        <v>6.1</v>
      </c>
      <c r="J6342" s="4">
        <v>670</v>
      </c>
      <c r="K6342" s="4" t="s">
        <v>66</v>
      </c>
      <c r="L6342" s="4" t="s">
        <v>66</v>
      </c>
      <c r="M6342" s="4">
        <v>2.7</v>
      </c>
      <c r="N6342" s="4">
        <v>6</v>
      </c>
      <c r="O6342" s="4">
        <v>170</v>
      </c>
      <c r="P6342" s="4" t="s">
        <v>66</v>
      </c>
      <c r="Q6342" s="4" t="s">
        <v>66</v>
      </c>
      <c r="R6342" s="4" t="s">
        <v>66</v>
      </c>
      <c r="S6342" s="4">
        <v>54.6</v>
      </c>
      <c r="T6342" s="4">
        <v>311.55</v>
      </c>
      <c r="U6342" s="4" t="s">
        <v>66</v>
      </c>
      <c r="V6342" s="4">
        <v>2.6</v>
      </c>
      <c r="W6342" s="4">
        <v>6.3</v>
      </c>
      <c r="X6342" s="7">
        <v>300</v>
      </c>
      <c r="Y6342" s="5">
        <v>2</v>
      </c>
      <c r="Z6342" s="4"/>
      <c r="AA6342" s="4"/>
    </row>
    <row r="6343" spans="1:27" ht="15">
      <c r="A6343" s="6">
        <v>46156</v>
      </c>
      <c r="B6343" s="6" t="s">
        <v>70</v>
      </c>
      <c r="C6343" s="4">
        <v>10</v>
      </c>
      <c r="D6343" s="4" t="s">
        <v>43</v>
      </c>
      <c r="E6343" s="4">
        <v>25</v>
      </c>
      <c r="F6343" s="4" t="s">
        <v>30</v>
      </c>
      <c r="G6343" s="4" t="s">
        <v>31</v>
      </c>
      <c r="H6343" s="4">
        <v>1.8</v>
      </c>
      <c r="I6343" s="4">
        <v>6.2</v>
      </c>
      <c r="J6343" s="4">
        <v>680</v>
      </c>
      <c r="K6343" s="4" t="s">
        <v>66</v>
      </c>
      <c r="L6343" s="4" t="s">
        <v>66</v>
      </c>
      <c r="M6343" s="4">
        <v>2.9</v>
      </c>
      <c r="N6343" s="4">
        <v>5.8</v>
      </c>
      <c r="O6343" s="4">
        <v>200</v>
      </c>
      <c r="P6343" s="4" t="s">
        <v>66</v>
      </c>
      <c r="Q6343" s="4" t="s">
        <v>66</v>
      </c>
      <c r="R6343" s="4" t="s">
        <v>66</v>
      </c>
      <c r="S6343" s="4">
        <v>63.3</v>
      </c>
      <c r="T6343" s="4">
        <v>316.2</v>
      </c>
      <c r="U6343" s="4" t="s">
        <v>66</v>
      </c>
      <c r="V6343" s="4">
        <v>2.6</v>
      </c>
      <c r="W6343" s="4">
        <v>6.3</v>
      </c>
      <c r="X6343" s="7">
        <v>300</v>
      </c>
      <c r="Y6343" s="5">
        <v>2</v>
      </c>
      <c r="Z6343" s="4"/>
      <c r="AA6343" s="4"/>
    </row>
    <row r="6344" spans="1:27" ht="15">
      <c r="A6344" s="6">
        <v>46156</v>
      </c>
      <c r="B6344" s="6" t="s">
        <v>70</v>
      </c>
      <c r="C6344" s="4">
        <v>10</v>
      </c>
      <c r="D6344" s="4" t="s">
        <v>43</v>
      </c>
      <c r="E6344" s="4">
        <v>26</v>
      </c>
      <c r="F6344" s="4" t="s">
        <v>30</v>
      </c>
      <c r="G6344" s="4" t="s">
        <v>31</v>
      </c>
      <c r="H6344" s="4">
        <v>1.9</v>
      </c>
      <c r="I6344" s="4">
        <v>6.2</v>
      </c>
      <c r="J6344" s="4">
        <v>680</v>
      </c>
      <c r="K6344" s="4" t="s">
        <v>66</v>
      </c>
      <c r="L6344" s="4" t="s">
        <v>66</v>
      </c>
      <c r="M6344" s="4">
        <v>2.9</v>
      </c>
      <c r="N6344" s="4">
        <v>5.9</v>
      </c>
      <c r="O6344" s="4">
        <v>200</v>
      </c>
      <c r="P6344" s="4" t="s">
        <v>66</v>
      </c>
      <c r="Q6344" s="4" t="s">
        <v>66</v>
      </c>
      <c r="R6344" s="4" t="s">
        <v>66</v>
      </c>
      <c r="S6344" s="4">
        <v>63.3</v>
      </c>
      <c r="T6344" s="4">
        <v>316.2</v>
      </c>
      <c r="U6344" s="4" t="s">
        <v>66</v>
      </c>
      <c r="V6344" s="4">
        <v>2.6</v>
      </c>
      <c r="W6344" s="4">
        <v>6.3</v>
      </c>
      <c r="X6344" s="7">
        <v>300</v>
      </c>
      <c r="Y6344" s="5">
        <v>2</v>
      </c>
      <c r="Z6344" s="4"/>
      <c r="AA6344" s="4"/>
    </row>
    <row r="6345" spans="1:27" ht="15">
      <c r="A6345" s="6">
        <v>46156</v>
      </c>
      <c r="B6345" s="6" t="s">
        <v>70</v>
      </c>
      <c r="C6345" s="4">
        <v>10</v>
      </c>
      <c r="D6345" s="4" t="s">
        <v>44</v>
      </c>
      <c r="E6345" s="4">
        <v>27</v>
      </c>
      <c r="F6345" s="4" t="s">
        <v>30</v>
      </c>
      <c r="G6345" s="4" t="s">
        <v>31</v>
      </c>
      <c r="H6345" s="4">
        <v>2</v>
      </c>
      <c r="I6345" s="4">
        <v>6.6</v>
      </c>
      <c r="J6345" s="4">
        <v>700</v>
      </c>
      <c r="K6345" s="4" t="s">
        <v>66</v>
      </c>
      <c r="L6345" s="4" t="s">
        <v>66</v>
      </c>
      <c r="M6345" s="4">
        <v>3</v>
      </c>
      <c r="N6345" s="4">
        <v>6.1</v>
      </c>
      <c r="O6345" s="4">
        <v>190</v>
      </c>
      <c r="P6345" s="4" t="s">
        <v>66</v>
      </c>
      <c r="Q6345" s="4" t="s">
        <v>66</v>
      </c>
      <c r="R6345" s="4" t="s">
        <v>66</v>
      </c>
      <c r="S6345" s="4">
        <v>58.4</v>
      </c>
      <c r="T6345" s="4">
        <v>325.5</v>
      </c>
      <c r="U6345" s="4" t="s">
        <v>66</v>
      </c>
      <c r="V6345" s="4">
        <v>2.6</v>
      </c>
      <c r="W6345" s="4">
        <v>6.3</v>
      </c>
      <c r="X6345" s="7">
        <v>300</v>
      </c>
      <c r="Y6345" s="5">
        <v>2</v>
      </c>
      <c r="Z6345" s="4"/>
      <c r="AA6345" s="4"/>
    </row>
    <row r="6346" spans="1:27" ht="15">
      <c r="A6346" s="6">
        <v>46156</v>
      </c>
      <c r="B6346" s="6" t="s">
        <v>70</v>
      </c>
      <c r="C6346" s="4">
        <v>10</v>
      </c>
      <c r="D6346" s="4" t="s">
        <v>44</v>
      </c>
      <c r="E6346" s="4">
        <v>28</v>
      </c>
      <c r="F6346" s="4" t="s">
        <v>30</v>
      </c>
      <c r="G6346" s="4" t="s">
        <v>31</v>
      </c>
      <c r="H6346" s="4">
        <v>1.9</v>
      </c>
      <c r="I6346" s="4">
        <v>6.5</v>
      </c>
      <c r="J6346" s="4">
        <v>680</v>
      </c>
      <c r="K6346" s="4" t="s">
        <v>66</v>
      </c>
      <c r="L6346" s="4" t="s">
        <v>66</v>
      </c>
      <c r="M6346" s="4">
        <v>2.7</v>
      </c>
      <c r="N6346" s="4">
        <v>6.3</v>
      </c>
      <c r="O6346" s="4">
        <v>190</v>
      </c>
      <c r="P6346" s="4" t="s">
        <v>66</v>
      </c>
      <c r="Q6346" s="4" t="s">
        <v>66</v>
      </c>
      <c r="R6346" s="4" t="s">
        <v>66</v>
      </c>
      <c r="S6346" s="4">
        <v>60.1</v>
      </c>
      <c r="T6346" s="4">
        <v>316.2</v>
      </c>
      <c r="U6346" s="4" t="s">
        <v>66</v>
      </c>
      <c r="V6346" s="4">
        <v>2.6</v>
      </c>
      <c r="W6346" s="4">
        <v>6.3</v>
      </c>
      <c r="X6346" s="7">
        <v>300</v>
      </c>
      <c r="Y6346" s="5">
        <v>2</v>
      </c>
      <c r="Z6346" s="4"/>
      <c r="AA6346" s="4"/>
    </row>
    <row r="6347" spans="1:27" ht="15">
      <c r="A6347" s="6">
        <v>46156</v>
      </c>
      <c r="B6347" s="6" t="s">
        <v>70</v>
      </c>
      <c r="C6347" s="4">
        <v>10</v>
      </c>
      <c r="D6347" s="4" t="s">
        <v>44</v>
      </c>
      <c r="E6347" s="4">
        <v>29</v>
      </c>
      <c r="F6347" s="4" t="s">
        <v>30</v>
      </c>
      <c r="G6347" s="4" t="s">
        <v>31</v>
      </c>
      <c r="H6347" s="4">
        <v>2</v>
      </c>
      <c r="I6347" s="4">
        <v>6.5</v>
      </c>
      <c r="J6347" s="4">
        <v>690</v>
      </c>
      <c r="K6347" s="4" t="s">
        <v>66</v>
      </c>
      <c r="L6347" s="4" t="s">
        <v>66</v>
      </c>
      <c r="M6347" s="4">
        <v>2.8</v>
      </c>
      <c r="N6347" s="4">
        <v>6.2</v>
      </c>
      <c r="O6347" s="4">
        <v>190</v>
      </c>
      <c r="P6347" s="4" t="s">
        <v>66</v>
      </c>
      <c r="Q6347" s="4" t="s">
        <v>66</v>
      </c>
      <c r="R6347" s="4" t="s">
        <v>66</v>
      </c>
      <c r="S6347" s="4">
        <v>59.2</v>
      </c>
      <c r="T6347" s="4">
        <v>320.85000000000002</v>
      </c>
      <c r="U6347" s="4" t="s">
        <v>66</v>
      </c>
      <c r="V6347" s="4">
        <v>2.6</v>
      </c>
      <c r="W6347" s="4">
        <v>6.3</v>
      </c>
      <c r="X6347" s="7">
        <v>300</v>
      </c>
      <c r="Y6347" s="5">
        <v>2</v>
      </c>
      <c r="Z6347" s="4"/>
      <c r="AA6347" s="4"/>
    </row>
    <row r="6348" spans="1:27" ht="15">
      <c r="A6348" s="6">
        <v>46156</v>
      </c>
      <c r="B6348" s="6" t="s">
        <v>70</v>
      </c>
      <c r="C6348" s="4">
        <v>10</v>
      </c>
      <c r="D6348" s="4" t="s">
        <v>45</v>
      </c>
      <c r="E6348" s="4">
        <v>30</v>
      </c>
      <c r="F6348" s="4" t="s">
        <v>30</v>
      </c>
      <c r="G6348" s="4" t="s">
        <v>31</v>
      </c>
      <c r="H6348" s="4">
        <v>1.9</v>
      </c>
      <c r="I6348" s="4">
        <v>6.5</v>
      </c>
      <c r="J6348" s="4">
        <v>600</v>
      </c>
      <c r="K6348" s="4" t="s">
        <v>66</v>
      </c>
      <c r="L6348" s="4" t="s">
        <v>66</v>
      </c>
      <c r="M6348" s="4">
        <v>2.9</v>
      </c>
      <c r="N6348" s="4">
        <v>6.3</v>
      </c>
      <c r="O6348" s="4">
        <v>170</v>
      </c>
      <c r="P6348" s="4" t="s">
        <v>66</v>
      </c>
      <c r="Q6348" s="4" t="s">
        <v>66</v>
      </c>
      <c r="R6348" s="4" t="s">
        <v>66</v>
      </c>
      <c r="S6348" s="4">
        <v>60.9</v>
      </c>
      <c r="T6348" s="4">
        <v>279</v>
      </c>
      <c r="U6348" s="4" t="s">
        <v>66</v>
      </c>
      <c r="V6348" s="4">
        <v>2.6</v>
      </c>
      <c r="W6348" s="4">
        <v>6.3</v>
      </c>
      <c r="X6348" s="7">
        <v>300</v>
      </c>
      <c r="Y6348" s="5">
        <v>2</v>
      </c>
      <c r="Z6348" s="4"/>
      <c r="AA6348" s="4"/>
    </row>
    <row r="6349" spans="1:27" ht="15">
      <c r="A6349" s="6">
        <v>46156</v>
      </c>
      <c r="B6349" s="6" t="s">
        <v>70</v>
      </c>
      <c r="C6349" s="4">
        <v>10</v>
      </c>
      <c r="D6349" s="4" t="s">
        <v>45</v>
      </c>
      <c r="E6349" s="4">
        <v>31</v>
      </c>
      <c r="F6349" s="4" t="s">
        <v>30</v>
      </c>
      <c r="G6349" s="4" t="s">
        <v>31</v>
      </c>
      <c r="H6349" s="4">
        <v>1.7</v>
      </c>
      <c r="I6349" s="4">
        <v>6.6</v>
      </c>
      <c r="J6349" s="4">
        <v>660</v>
      </c>
      <c r="K6349" s="4" t="s">
        <v>66</v>
      </c>
      <c r="L6349" s="4" t="s">
        <v>66</v>
      </c>
      <c r="M6349" s="4">
        <v>3</v>
      </c>
      <c r="N6349" s="4">
        <v>6.3</v>
      </c>
      <c r="O6349" s="4">
        <v>190</v>
      </c>
      <c r="P6349" s="4" t="s">
        <v>66</v>
      </c>
      <c r="Q6349" s="4" t="s">
        <v>66</v>
      </c>
      <c r="R6349" s="4" t="s">
        <v>66</v>
      </c>
      <c r="S6349" s="4">
        <v>61.9</v>
      </c>
      <c r="T6349" s="4">
        <v>306.89999999999998</v>
      </c>
      <c r="U6349" s="4" t="s">
        <v>66</v>
      </c>
      <c r="V6349" s="4">
        <v>2.6</v>
      </c>
      <c r="W6349" s="4">
        <v>6.3</v>
      </c>
      <c r="X6349" s="7">
        <v>300</v>
      </c>
      <c r="Y6349" s="5">
        <v>2</v>
      </c>
      <c r="Z6349" s="4"/>
      <c r="AA6349" s="4"/>
    </row>
    <row r="6350" spans="1:27" ht="15">
      <c r="A6350" s="6">
        <v>46156</v>
      </c>
      <c r="B6350" s="6" t="s">
        <v>70</v>
      </c>
      <c r="C6350" s="4">
        <v>10</v>
      </c>
      <c r="D6350" s="4" t="s">
        <v>45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650</v>
      </c>
      <c r="K6350" s="4" t="s">
        <v>66</v>
      </c>
      <c r="L6350" s="4" t="s">
        <v>66</v>
      </c>
      <c r="M6350" s="4">
        <v>3.1</v>
      </c>
      <c r="N6350" s="4">
        <v>6.3</v>
      </c>
      <c r="O6350" s="4">
        <v>190</v>
      </c>
      <c r="P6350" s="4" t="s">
        <v>66</v>
      </c>
      <c r="Q6350" s="4" t="s">
        <v>66</v>
      </c>
      <c r="R6350" s="4" t="s">
        <v>66</v>
      </c>
      <c r="S6350" s="4">
        <v>62.9</v>
      </c>
      <c r="T6350" s="4">
        <v>302.25</v>
      </c>
      <c r="U6350" s="4" t="s">
        <v>66</v>
      </c>
      <c r="V6350" s="4">
        <v>2.6</v>
      </c>
      <c r="W6350" s="4">
        <v>6.3</v>
      </c>
      <c r="X6350" s="7">
        <v>300</v>
      </c>
      <c r="Y6350" s="5">
        <v>2</v>
      </c>
      <c r="Z6350" s="4"/>
      <c r="AA6350" s="4"/>
    </row>
    <row r="6351" spans="1:27" ht="15">
      <c r="A6351" s="6">
        <v>46156</v>
      </c>
      <c r="B6351" s="6" t="s">
        <v>70</v>
      </c>
      <c r="C6351" s="4">
        <v>11</v>
      </c>
      <c r="D6351" s="4" t="s">
        <v>46</v>
      </c>
      <c r="E6351" s="4">
        <v>33</v>
      </c>
      <c r="F6351" s="4" t="s">
        <v>47</v>
      </c>
      <c r="G6351" s="4" t="s">
        <v>31</v>
      </c>
      <c r="H6351" s="4">
        <v>1.3</v>
      </c>
      <c r="I6351" s="4">
        <v>6.8</v>
      </c>
      <c r="J6351" s="4">
        <v>640</v>
      </c>
      <c r="K6351" s="4" t="s">
        <v>66</v>
      </c>
      <c r="L6351" s="4" t="s">
        <v>66</v>
      </c>
      <c r="M6351" s="4">
        <v>3</v>
      </c>
      <c r="N6351" s="4">
        <v>6.7</v>
      </c>
      <c r="O6351" s="4">
        <v>160</v>
      </c>
      <c r="P6351" s="4" t="s">
        <v>66</v>
      </c>
      <c r="Q6351" s="4" t="s">
        <v>66</v>
      </c>
      <c r="R6351" s="4" t="s">
        <v>66</v>
      </c>
      <c r="S6351" s="4">
        <v>53.8</v>
      </c>
      <c r="T6351" s="4">
        <v>297.60000000000002</v>
      </c>
      <c r="U6351" s="4" t="s">
        <v>66</v>
      </c>
      <c r="V6351" s="4">
        <v>2.2999999999999998</v>
      </c>
      <c r="W6351" s="4">
        <v>5.7</v>
      </c>
      <c r="X6351" s="7">
        <v>300</v>
      </c>
      <c r="Y6351" s="5">
        <v>2</v>
      </c>
      <c r="Z6351" s="4"/>
      <c r="AA6351" s="4"/>
    </row>
    <row r="6352" spans="1:27" ht="15">
      <c r="A6352" s="6">
        <v>46156</v>
      </c>
      <c r="B6352" s="6" t="s">
        <v>70</v>
      </c>
      <c r="C6352" s="4">
        <v>11</v>
      </c>
      <c r="D6352" s="4" t="s">
        <v>46</v>
      </c>
      <c r="E6352" s="4">
        <v>34</v>
      </c>
      <c r="F6352" s="4" t="s">
        <v>47</v>
      </c>
      <c r="G6352" s="4" t="s">
        <v>31</v>
      </c>
      <c r="H6352" s="4">
        <v>1.3</v>
      </c>
      <c r="I6352" s="4">
        <v>6.9</v>
      </c>
      <c r="J6352" s="4">
        <v>650</v>
      </c>
      <c r="K6352" s="4" t="s">
        <v>66</v>
      </c>
      <c r="L6352" s="4" t="s">
        <v>66</v>
      </c>
      <c r="M6352" s="4">
        <v>2.8</v>
      </c>
      <c r="N6352" s="4">
        <v>6.6</v>
      </c>
      <c r="O6352" s="4">
        <v>160</v>
      </c>
      <c r="P6352" s="4" t="s">
        <v>66</v>
      </c>
      <c r="Q6352" s="4" t="s">
        <v>66</v>
      </c>
      <c r="R6352" s="4" t="s">
        <v>66</v>
      </c>
      <c r="S6352" s="4">
        <v>52.9</v>
      </c>
      <c r="T6352" s="4">
        <v>302.25</v>
      </c>
      <c r="U6352" s="4" t="s">
        <v>66</v>
      </c>
      <c r="V6352" s="4">
        <v>2.2999999999999998</v>
      </c>
      <c r="W6352" s="4">
        <v>5.7</v>
      </c>
      <c r="X6352" s="7">
        <v>300</v>
      </c>
      <c r="Y6352" s="5">
        <v>2</v>
      </c>
      <c r="Z6352" s="4"/>
      <c r="AA6352" s="4"/>
    </row>
    <row r="6353" spans="1:27" ht="15">
      <c r="A6353" s="6">
        <v>46156</v>
      </c>
      <c r="B6353" s="6" t="s">
        <v>70</v>
      </c>
      <c r="C6353" s="4">
        <v>11</v>
      </c>
      <c r="D6353" s="4" t="s">
        <v>46</v>
      </c>
      <c r="E6353" s="4">
        <v>35</v>
      </c>
      <c r="F6353" s="4" t="s">
        <v>47</v>
      </c>
      <c r="G6353" s="4" t="s">
        <v>31</v>
      </c>
      <c r="H6353" s="4">
        <v>1.3</v>
      </c>
      <c r="I6353" s="4">
        <v>6.8</v>
      </c>
      <c r="J6353" s="4">
        <v>630</v>
      </c>
      <c r="K6353" s="4" t="s">
        <v>66</v>
      </c>
      <c r="L6353" s="4" t="s">
        <v>66</v>
      </c>
      <c r="M6353" s="4">
        <v>2.9</v>
      </c>
      <c r="N6353" s="4">
        <v>6.6</v>
      </c>
      <c r="O6353" s="4">
        <v>170</v>
      </c>
      <c r="P6353" s="4" t="s">
        <v>66</v>
      </c>
      <c r="Q6353" s="4" t="s">
        <v>66</v>
      </c>
      <c r="R6353" s="4" t="s">
        <v>66</v>
      </c>
      <c r="S6353" s="4">
        <v>58</v>
      </c>
      <c r="T6353" s="4">
        <v>292.95</v>
      </c>
      <c r="U6353" s="4" t="s">
        <v>66</v>
      </c>
      <c r="V6353" s="4">
        <v>2.2999999999999998</v>
      </c>
      <c r="W6353" s="4">
        <v>5.7</v>
      </c>
      <c r="X6353" s="7">
        <v>300</v>
      </c>
      <c r="Y6353" s="5">
        <v>2</v>
      </c>
      <c r="Z6353" s="4"/>
      <c r="AA6353" s="4"/>
    </row>
    <row r="6354" spans="1:27" ht="15">
      <c r="A6354" s="6">
        <v>46156</v>
      </c>
      <c r="B6354" s="6" t="s">
        <v>70</v>
      </c>
      <c r="C6354" s="4">
        <v>11</v>
      </c>
      <c r="D6354" s="4" t="s">
        <v>48</v>
      </c>
      <c r="E6354" s="4">
        <v>36</v>
      </c>
      <c r="F6354" s="4" t="s">
        <v>37</v>
      </c>
      <c r="G6354" s="4" t="s">
        <v>31</v>
      </c>
      <c r="H6354" s="4">
        <v>1.3</v>
      </c>
      <c r="I6354" s="4">
        <v>6.9</v>
      </c>
      <c r="J6354" s="4">
        <v>670</v>
      </c>
      <c r="K6354" s="4" t="s">
        <v>66</v>
      </c>
      <c r="L6354" s="4" t="s">
        <v>66</v>
      </c>
      <c r="M6354" s="4">
        <v>2.4</v>
      </c>
      <c r="N6354" s="4">
        <v>6.5</v>
      </c>
      <c r="O6354" s="4">
        <v>170</v>
      </c>
      <c r="P6354" s="4" t="s">
        <v>66</v>
      </c>
      <c r="Q6354" s="4" t="s">
        <v>66</v>
      </c>
      <c r="R6354" s="4" t="s">
        <v>66</v>
      </c>
      <c r="S6354" s="4">
        <v>54.6</v>
      </c>
      <c r="T6354" s="4">
        <v>311.55</v>
      </c>
      <c r="U6354" s="4" t="s">
        <v>66</v>
      </c>
      <c r="V6354" s="4">
        <v>2.2999999999999998</v>
      </c>
      <c r="W6354" s="4">
        <v>5.7</v>
      </c>
      <c r="X6354" s="7">
        <v>300</v>
      </c>
      <c r="Y6354" s="5">
        <v>2</v>
      </c>
      <c r="Z6354" s="4"/>
      <c r="AA6354" s="4"/>
    </row>
    <row r="6355" spans="1:27" ht="15">
      <c r="A6355" s="6">
        <v>46156</v>
      </c>
      <c r="B6355" s="6" t="s">
        <v>70</v>
      </c>
      <c r="C6355" s="4">
        <v>11</v>
      </c>
      <c r="D6355" s="4" t="s">
        <v>48</v>
      </c>
      <c r="E6355" s="4">
        <v>37</v>
      </c>
      <c r="F6355" s="4" t="s">
        <v>49</v>
      </c>
      <c r="G6355" s="4" t="s">
        <v>31</v>
      </c>
      <c r="H6355" s="4">
        <v>1.3</v>
      </c>
      <c r="I6355" s="4">
        <v>6.8</v>
      </c>
      <c r="J6355" s="4">
        <v>660</v>
      </c>
      <c r="K6355" s="4" t="s">
        <v>66</v>
      </c>
      <c r="L6355" s="4" t="s">
        <v>66</v>
      </c>
      <c r="M6355" s="4">
        <v>2.4</v>
      </c>
      <c r="N6355" s="4">
        <v>6.5</v>
      </c>
      <c r="O6355" s="4">
        <v>170</v>
      </c>
      <c r="P6355" s="4" t="s">
        <v>66</v>
      </c>
      <c r="Q6355" s="4" t="s">
        <v>66</v>
      </c>
      <c r="R6355" s="4" t="s">
        <v>66</v>
      </c>
      <c r="S6355" s="4">
        <v>58</v>
      </c>
      <c r="T6355" s="4">
        <v>292.95</v>
      </c>
      <c r="U6355" s="4" t="s">
        <v>66</v>
      </c>
      <c r="V6355" s="4">
        <v>2.2999999999999998</v>
      </c>
      <c r="W6355" s="4">
        <v>5.7</v>
      </c>
      <c r="X6355" s="7">
        <v>300</v>
      </c>
      <c r="Y6355" s="5">
        <v>2</v>
      </c>
      <c r="Z6355" s="4"/>
      <c r="AA6355" s="4"/>
    </row>
    <row r="6356" spans="1:27" ht="15">
      <c r="A6356" s="6">
        <v>46156</v>
      </c>
      <c r="B6356" s="6" t="s">
        <v>70</v>
      </c>
      <c r="C6356" s="4">
        <v>11</v>
      </c>
      <c r="D6356" s="4" t="s">
        <v>48</v>
      </c>
      <c r="E6356" s="4">
        <v>38</v>
      </c>
      <c r="F6356" s="4" t="s">
        <v>50</v>
      </c>
      <c r="G6356" s="4" t="s">
        <v>31</v>
      </c>
      <c r="H6356" s="4">
        <v>1.3</v>
      </c>
      <c r="I6356" s="4">
        <v>6.9</v>
      </c>
      <c r="J6356" s="4">
        <v>660</v>
      </c>
      <c r="K6356" s="4" t="s">
        <v>66</v>
      </c>
      <c r="L6356" s="4" t="s">
        <v>66</v>
      </c>
      <c r="M6356" s="4">
        <v>2.2000000000000002</v>
      </c>
      <c r="N6356" s="4">
        <v>6.4</v>
      </c>
      <c r="O6356" s="4">
        <v>160</v>
      </c>
      <c r="P6356" s="4" t="s">
        <v>66</v>
      </c>
      <c r="Q6356" s="4" t="s">
        <v>66</v>
      </c>
      <c r="R6356" s="4" t="s">
        <v>66</v>
      </c>
      <c r="S6356" s="4">
        <v>52.1</v>
      </c>
      <c r="T6356" s="4">
        <v>306.89999999999998</v>
      </c>
      <c r="U6356" s="4" t="s">
        <v>66</v>
      </c>
      <c r="V6356" s="4">
        <v>2.2999999999999998</v>
      </c>
      <c r="W6356" s="4">
        <v>5.7</v>
      </c>
      <c r="X6356" s="7">
        <v>300</v>
      </c>
      <c r="Y6356" s="5">
        <v>2</v>
      </c>
      <c r="Z6356" s="4"/>
      <c r="AA6356" s="4"/>
    </row>
    <row r="6357" spans="1:27" ht="15">
      <c r="A6357" s="6">
        <v>46156</v>
      </c>
      <c r="B6357" s="6" t="s">
        <v>70</v>
      </c>
      <c r="C6357" s="4">
        <v>11</v>
      </c>
      <c r="D6357" s="4" t="s">
        <v>51</v>
      </c>
      <c r="E6357" s="4">
        <v>39</v>
      </c>
      <c r="F6357" s="4" t="s">
        <v>52</v>
      </c>
      <c r="G6357" s="4" t="s">
        <v>31</v>
      </c>
      <c r="H6357" s="4">
        <v>1.3</v>
      </c>
      <c r="I6357" s="4">
        <v>6.8</v>
      </c>
      <c r="J6357" s="4">
        <v>690</v>
      </c>
      <c r="K6357" s="4" t="s">
        <v>66</v>
      </c>
      <c r="L6357" s="4" t="s">
        <v>66</v>
      </c>
      <c r="M6357" s="4">
        <v>2.2999999999999998</v>
      </c>
      <c r="N6357" s="4">
        <v>6.4</v>
      </c>
      <c r="O6357" s="4">
        <v>180</v>
      </c>
      <c r="P6357" s="4" t="s">
        <v>66</v>
      </c>
      <c r="Q6357" s="4" t="s">
        <v>66</v>
      </c>
      <c r="R6357" s="4" t="s">
        <v>66</v>
      </c>
      <c r="S6357" s="4">
        <v>56.1</v>
      </c>
      <c r="T6357" s="4">
        <v>320.85000000000002</v>
      </c>
      <c r="U6357" s="4" t="s">
        <v>66</v>
      </c>
      <c r="V6357" s="4">
        <v>2.2999999999999998</v>
      </c>
      <c r="W6357" s="4">
        <v>5.7</v>
      </c>
      <c r="X6357" s="7">
        <v>300</v>
      </c>
      <c r="Y6357" s="5">
        <v>2</v>
      </c>
      <c r="Z6357" s="4"/>
      <c r="AA6357" s="4"/>
    </row>
    <row r="6358" spans="1:27" ht="15">
      <c r="A6358" s="6">
        <v>46156</v>
      </c>
      <c r="B6358" s="6" t="s">
        <v>70</v>
      </c>
      <c r="C6358" s="4">
        <v>11</v>
      </c>
      <c r="D6358" s="4" t="s">
        <v>51</v>
      </c>
      <c r="E6358" s="4">
        <v>40</v>
      </c>
      <c r="F6358" s="4" t="s">
        <v>52</v>
      </c>
      <c r="G6358" s="4" t="s">
        <v>31</v>
      </c>
      <c r="H6358" s="4">
        <v>1.3</v>
      </c>
      <c r="I6358" s="4">
        <v>6.9</v>
      </c>
      <c r="J6358" s="4">
        <v>680</v>
      </c>
      <c r="K6358" s="4" t="s">
        <v>66</v>
      </c>
      <c r="L6358" s="4" t="s">
        <v>66</v>
      </c>
      <c r="M6358" s="4">
        <v>2.2000000000000002</v>
      </c>
      <c r="N6358" s="4">
        <v>6.3</v>
      </c>
      <c r="O6358" s="4">
        <v>170</v>
      </c>
      <c r="P6358" s="4" t="s">
        <v>66</v>
      </c>
      <c r="Q6358" s="4" t="s">
        <v>66</v>
      </c>
      <c r="R6358" s="4" t="s">
        <v>66</v>
      </c>
      <c r="S6358" s="4">
        <v>53.8</v>
      </c>
      <c r="T6358" s="4">
        <v>316.2</v>
      </c>
      <c r="U6358" s="4" t="s">
        <v>66</v>
      </c>
      <c r="V6358" s="4">
        <v>2.2999999999999998</v>
      </c>
      <c r="W6358" s="4">
        <v>5.7</v>
      </c>
      <c r="X6358" s="7">
        <v>300</v>
      </c>
      <c r="Y6358" s="5">
        <v>2</v>
      </c>
      <c r="Z6358" s="4"/>
      <c r="AA6358" s="4"/>
    </row>
    <row r="6359" spans="1:27" ht="15">
      <c r="A6359" s="6">
        <v>46156</v>
      </c>
      <c r="B6359" s="6" t="s">
        <v>70</v>
      </c>
      <c r="C6359" s="4">
        <v>11</v>
      </c>
      <c r="D6359" s="4" t="s">
        <v>51</v>
      </c>
      <c r="E6359" s="4">
        <v>41</v>
      </c>
      <c r="F6359" s="4" t="s">
        <v>52</v>
      </c>
      <c r="G6359" s="4" t="s">
        <v>31</v>
      </c>
      <c r="H6359" s="4">
        <v>1.3</v>
      </c>
      <c r="I6359" s="4">
        <v>6.8</v>
      </c>
      <c r="J6359" s="4">
        <v>660</v>
      </c>
      <c r="K6359" s="4" t="s">
        <v>66</v>
      </c>
      <c r="L6359" s="4" t="s">
        <v>66</v>
      </c>
      <c r="M6359" s="4">
        <v>2.1</v>
      </c>
      <c r="N6359" s="4">
        <v>6.2</v>
      </c>
      <c r="O6359" s="4">
        <v>170</v>
      </c>
      <c r="P6359" s="4" t="s">
        <v>66</v>
      </c>
      <c r="Q6359" s="4" t="s">
        <v>66</v>
      </c>
      <c r="R6359" s="4" t="s">
        <v>66</v>
      </c>
      <c r="S6359" s="4">
        <v>55.4</v>
      </c>
      <c r="T6359" s="4">
        <v>306.89999999999998</v>
      </c>
      <c r="U6359" s="4" t="s">
        <v>66</v>
      </c>
      <c r="V6359" s="4">
        <v>2.2999999999999998</v>
      </c>
      <c r="W6359" s="4">
        <v>5.7</v>
      </c>
      <c r="X6359" s="7">
        <v>300</v>
      </c>
      <c r="Y6359" s="5">
        <v>2</v>
      </c>
      <c r="Z6359" s="4"/>
      <c r="AA6359" s="4"/>
    </row>
    <row r="6360" spans="1:27" ht="15">
      <c r="A6360" s="6">
        <v>46156</v>
      </c>
      <c r="B6360" s="6" t="s">
        <v>70</v>
      </c>
      <c r="C6360" s="4">
        <v>11</v>
      </c>
      <c r="D6360" s="4" t="s">
        <v>53</v>
      </c>
      <c r="E6360" s="4">
        <v>42</v>
      </c>
      <c r="F6360" s="4" t="s">
        <v>54</v>
      </c>
      <c r="G6360" s="4" t="s">
        <v>31</v>
      </c>
      <c r="H6360" s="4">
        <v>1.6</v>
      </c>
      <c r="I6360" s="4">
        <v>6.2</v>
      </c>
      <c r="J6360" s="4">
        <v>680</v>
      </c>
      <c r="K6360" s="4" t="s">
        <v>66</v>
      </c>
      <c r="L6360" s="4" t="s">
        <v>66</v>
      </c>
      <c r="M6360" s="4">
        <v>2.7</v>
      </c>
      <c r="N6360" s="4">
        <v>6</v>
      </c>
      <c r="O6360" s="4">
        <v>200</v>
      </c>
      <c r="P6360" s="4" t="s">
        <v>66</v>
      </c>
      <c r="Q6360" s="4" t="s">
        <v>66</v>
      </c>
      <c r="R6360" s="4" t="s">
        <v>66</v>
      </c>
      <c r="S6360" s="4">
        <v>63.3</v>
      </c>
      <c r="T6360" s="4">
        <v>316.2</v>
      </c>
      <c r="U6360" s="4" t="s">
        <v>66</v>
      </c>
      <c r="V6360" s="4">
        <v>2.2999999999999998</v>
      </c>
      <c r="W6360" s="4">
        <v>5.7</v>
      </c>
      <c r="X6360" s="7">
        <v>300</v>
      </c>
      <c r="Y6360" s="5">
        <v>2</v>
      </c>
      <c r="Z6360" s="4"/>
      <c r="AA6360" s="4"/>
    </row>
    <row r="6361" spans="1:27" ht="15">
      <c r="A6361" s="6">
        <v>46156</v>
      </c>
      <c r="B6361" s="6" t="s">
        <v>70</v>
      </c>
      <c r="C6361" s="4">
        <v>11</v>
      </c>
      <c r="D6361" s="4" t="s">
        <v>53</v>
      </c>
      <c r="E6361" s="4">
        <v>43</v>
      </c>
      <c r="F6361" s="4" t="s">
        <v>54</v>
      </c>
      <c r="G6361" s="4" t="s">
        <v>31</v>
      </c>
      <c r="H6361" s="4">
        <v>1.6</v>
      </c>
      <c r="I6361" s="4">
        <v>6.3</v>
      </c>
      <c r="J6361" s="4">
        <v>700</v>
      </c>
      <c r="K6361" s="4" t="s">
        <v>66</v>
      </c>
      <c r="L6361" s="4" t="s">
        <v>66</v>
      </c>
      <c r="M6361" s="4">
        <v>2.7</v>
      </c>
      <c r="N6361" s="4">
        <v>6.1</v>
      </c>
      <c r="O6361" s="4">
        <v>200</v>
      </c>
      <c r="P6361" s="4" t="s">
        <v>66</v>
      </c>
      <c r="Q6361" s="4" t="s">
        <v>66</v>
      </c>
      <c r="R6361" s="4" t="s">
        <v>66</v>
      </c>
      <c r="S6361" s="4">
        <v>61.4</v>
      </c>
      <c r="T6361" s="4">
        <v>325.5</v>
      </c>
      <c r="U6361" s="4" t="s">
        <v>66</v>
      </c>
      <c r="V6361" s="4">
        <v>2.2999999999999998</v>
      </c>
      <c r="W6361" s="4">
        <v>5.7</v>
      </c>
      <c r="X6361" s="7">
        <v>300</v>
      </c>
      <c r="Y6361" s="5">
        <v>2</v>
      </c>
      <c r="Z6361" s="4"/>
      <c r="AA6361" s="4"/>
    </row>
    <row r="6362" spans="1:27" ht="15">
      <c r="A6362" s="6">
        <v>46156</v>
      </c>
      <c r="B6362" s="6" t="s">
        <v>70</v>
      </c>
      <c r="C6362" s="4">
        <v>11</v>
      </c>
      <c r="D6362" s="4" t="s">
        <v>53</v>
      </c>
      <c r="E6362" s="4">
        <v>44</v>
      </c>
      <c r="F6362" s="4" t="s">
        <v>54</v>
      </c>
      <c r="G6362" s="4" t="s">
        <v>31</v>
      </c>
      <c r="H6362" s="4">
        <v>1.6</v>
      </c>
      <c r="I6362" s="4">
        <v>6.3</v>
      </c>
      <c r="J6362" s="4">
        <v>660</v>
      </c>
      <c r="K6362" s="4" t="s">
        <v>66</v>
      </c>
      <c r="L6362" s="4" t="s">
        <v>66</v>
      </c>
      <c r="M6362" s="4">
        <v>2.6</v>
      </c>
      <c r="N6362" s="4">
        <v>6.2</v>
      </c>
      <c r="O6362" s="4">
        <v>170</v>
      </c>
      <c r="P6362" s="4" t="s">
        <v>66</v>
      </c>
      <c r="Q6362" s="4" t="s">
        <v>66</v>
      </c>
      <c r="R6362" s="4" t="s">
        <v>66</v>
      </c>
      <c r="S6362" s="4">
        <v>55.4</v>
      </c>
      <c r="T6362" s="4">
        <v>306.89999999999998</v>
      </c>
      <c r="U6362" s="4" t="s">
        <v>66</v>
      </c>
      <c r="V6362" s="4">
        <v>2.2999999999999998</v>
      </c>
      <c r="W6362" s="4">
        <v>5.7</v>
      </c>
      <c r="X6362" s="7">
        <v>300</v>
      </c>
      <c r="Y6362" s="5">
        <v>2</v>
      </c>
      <c r="Z6362" s="4"/>
      <c r="AA6362" s="4"/>
    </row>
    <row r="6363" spans="1:27" ht="15">
      <c r="A6363" s="6">
        <v>46156</v>
      </c>
      <c r="B6363" s="6" t="s">
        <v>70</v>
      </c>
      <c r="C6363" s="4">
        <v>12</v>
      </c>
      <c r="D6363" s="4" t="s">
        <v>55</v>
      </c>
      <c r="E6363" s="4">
        <v>45</v>
      </c>
      <c r="F6363" s="4" t="s">
        <v>56</v>
      </c>
      <c r="G6363" s="4" t="s">
        <v>31</v>
      </c>
      <c r="H6363" s="4">
        <v>1.4</v>
      </c>
      <c r="I6363" s="4">
        <v>6.5</v>
      </c>
      <c r="J6363" s="4">
        <v>730</v>
      </c>
      <c r="K6363" s="4" t="s">
        <v>66</v>
      </c>
      <c r="L6363" s="4" t="s">
        <v>66</v>
      </c>
      <c r="M6363" s="4">
        <v>2.6</v>
      </c>
      <c r="N6363" s="4">
        <v>6.3</v>
      </c>
      <c r="O6363" s="4">
        <v>190</v>
      </c>
      <c r="P6363" s="4" t="s">
        <v>66</v>
      </c>
      <c r="Q6363" s="4" t="s">
        <v>66</v>
      </c>
      <c r="R6363" s="4" t="s">
        <v>66</v>
      </c>
      <c r="S6363" s="4">
        <v>56</v>
      </c>
      <c r="T6363" s="4">
        <v>339.45</v>
      </c>
      <c r="U6363" s="4" t="s">
        <v>66</v>
      </c>
      <c r="V6363" s="4">
        <v>2.2999999999999998</v>
      </c>
      <c r="W6363" s="4">
        <v>5.7</v>
      </c>
      <c r="X6363" s="7">
        <v>300</v>
      </c>
      <c r="Y6363" s="5">
        <v>2</v>
      </c>
      <c r="Z6363" s="4"/>
      <c r="AA6363" s="4"/>
    </row>
    <row r="6364" spans="1:27" ht="15">
      <c r="A6364" s="6">
        <v>46156</v>
      </c>
      <c r="B6364" s="6" t="s">
        <v>70</v>
      </c>
      <c r="C6364" s="4">
        <v>12</v>
      </c>
      <c r="D6364" s="4" t="s">
        <v>55</v>
      </c>
      <c r="E6364" s="4">
        <v>46</v>
      </c>
      <c r="F6364" s="4" t="s">
        <v>57</v>
      </c>
      <c r="G6364" s="4" t="s">
        <v>31</v>
      </c>
      <c r="H6364" s="4">
        <v>1.6</v>
      </c>
      <c r="I6364" s="4">
        <v>6.5</v>
      </c>
      <c r="J6364" s="4">
        <v>680</v>
      </c>
      <c r="K6364" s="4" t="s">
        <v>66</v>
      </c>
      <c r="L6364" s="4" t="s">
        <v>66</v>
      </c>
      <c r="M6364" s="4">
        <v>2.7</v>
      </c>
      <c r="N6364" s="4">
        <v>6.3</v>
      </c>
      <c r="O6364" s="4">
        <v>180</v>
      </c>
      <c r="P6364" s="4" t="s">
        <v>66</v>
      </c>
      <c r="Q6364" s="4" t="s">
        <v>66</v>
      </c>
      <c r="R6364" s="4" t="s">
        <v>66</v>
      </c>
      <c r="S6364" s="4">
        <v>56.9</v>
      </c>
      <c r="T6364" s="4">
        <v>316.2</v>
      </c>
      <c r="U6364" s="4" t="s">
        <v>66</v>
      </c>
      <c r="V6364" s="4">
        <v>2.2999999999999998</v>
      </c>
      <c r="W6364" s="4">
        <v>5.7</v>
      </c>
      <c r="X6364" s="7">
        <v>300</v>
      </c>
      <c r="Y6364" s="5">
        <v>2</v>
      </c>
      <c r="Z6364" s="4"/>
      <c r="AA6364" s="4"/>
    </row>
    <row r="6365" spans="1:27" ht="15">
      <c r="A6365" s="6">
        <v>46156</v>
      </c>
      <c r="B6365" s="6" t="s">
        <v>70</v>
      </c>
      <c r="C6365" s="4">
        <v>12</v>
      </c>
      <c r="D6365" s="4" t="s">
        <v>55</v>
      </c>
      <c r="E6365" s="4">
        <v>47</v>
      </c>
      <c r="F6365" s="4" t="s">
        <v>58</v>
      </c>
      <c r="G6365" s="4" t="s">
        <v>31</v>
      </c>
      <c r="H6365" s="4">
        <v>1.7</v>
      </c>
      <c r="I6365" s="4">
        <v>6.5</v>
      </c>
      <c r="J6365" s="4">
        <v>700</v>
      </c>
      <c r="K6365" s="4" t="s">
        <v>66</v>
      </c>
      <c r="L6365" s="4" t="s">
        <v>66</v>
      </c>
      <c r="M6365" s="4">
        <v>2.7</v>
      </c>
      <c r="N6365" s="4">
        <v>6.3</v>
      </c>
      <c r="O6365" s="4">
        <v>170</v>
      </c>
      <c r="P6365" s="4" t="s">
        <v>66</v>
      </c>
      <c r="Q6365" s="4" t="s">
        <v>66</v>
      </c>
      <c r="R6365" s="4" t="s">
        <v>66</v>
      </c>
      <c r="S6365" s="4">
        <v>52.2</v>
      </c>
      <c r="T6365" s="4">
        <v>325.5</v>
      </c>
      <c r="U6365" s="4" t="s">
        <v>66</v>
      </c>
      <c r="V6365" s="4">
        <v>2.2999999999999998</v>
      </c>
      <c r="W6365" s="4">
        <v>5.7</v>
      </c>
      <c r="X6365" s="7">
        <v>300</v>
      </c>
      <c r="Y6365" s="5">
        <v>2</v>
      </c>
      <c r="Z6365" s="4"/>
      <c r="AA6365" s="4"/>
    </row>
    <row r="6366" spans="1:27" ht="15">
      <c r="A6366" s="6">
        <v>46156</v>
      </c>
      <c r="B6366" s="6" t="s">
        <v>70</v>
      </c>
      <c r="C6366" s="4">
        <v>12</v>
      </c>
      <c r="D6366" s="4" t="s">
        <v>59</v>
      </c>
      <c r="E6366" s="4">
        <v>48</v>
      </c>
      <c r="F6366" s="4" t="s">
        <v>60</v>
      </c>
      <c r="G6366" s="4" t="s">
        <v>31</v>
      </c>
      <c r="H6366" s="4">
        <v>1.6</v>
      </c>
      <c r="I6366" s="4">
        <v>6.4</v>
      </c>
      <c r="J6366" s="4">
        <v>710</v>
      </c>
      <c r="K6366" s="4" t="s">
        <v>66</v>
      </c>
      <c r="L6366" s="4" t="s">
        <v>66</v>
      </c>
      <c r="M6366" s="4">
        <v>2.7</v>
      </c>
      <c r="N6366" s="4">
        <v>6.2</v>
      </c>
      <c r="O6366" s="4">
        <v>200</v>
      </c>
      <c r="P6366" s="4" t="s">
        <v>66</v>
      </c>
      <c r="Q6366" s="4" t="s">
        <v>66</v>
      </c>
      <c r="R6366" s="4" t="s">
        <v>66</v>
      </c>
      <c r="S6366" s="4">
        <v>60.6</v>
      </c>
      <c r="T6366" s="4">
        <v>330.15</v>
      </c>
      <c r="U6366" s="4" t="s">
        <v>66</v>
      </c>
      <c r="V6366" s="4">
        <v>2.2999999999999998</v>
      </c>
      <c r="W6366" s="4">
        <v>5.7</v>
      </c>
      <c r="X6366" s="7">
        <v>300</v>
      </c>
      <c r="Y6366" s="5">
        <v>2</v>
      </c>
      <c r="Z6366" s="4"/>
      <c r="AA6366" s="4"/>
    </row>
    <row r="6367" spans="1:27" ht="15">
      <c r="A6367" s="6">
        <v>46156</v>
      </c>
      <c r="B6367" s="6" t="s">
        <v>70</v>
      </c>
      <c r="C6367" s="4">
        <v>12</v>
      </c>
      <c r="D6367" s="4" t="s">
        <v>59</v>
      </c>
      <c r="E6367" s="4">
        <v>49</v>
      </c>
      <c r="F6367" s="4" t="s">
        <v>61</v>
      </c>
      <c r="G6367" s="4" t="s">
        <v>31</v>
      </c>
      <c r="H6367" s="4">
        <v>1.7</v>
      </c>
      <c r="I6367" s="4">
        <v>6.4</v>
      </c>
      <c r="J6367" s="4">
        <v>730</v>
      </c>
      <c r="K6367" s="4" t="s">
        <v>66</v>
      </c>
      <c r="L6367" s="4" t="s">
        <v>66</v>
      </c>
      <c r="M6367" s="4">
        <v>2.7</v>
      </c>
      <c r="N6367" s="4">
        <v>6.2</v>
      </c>
      <c r="O6367" s="4">
        <v>200</v>
      </c>
      <c r="P6367" s="4" t="s">
        <v>66</v>
      </c>
      <c r="Q6367" s="4" t="s">
        <v>66</v>
      </c>
      <c r="R6367" s="4" t="s">
        <v>66</v>
      </c>
      <c r="S6367" s="4">
        <v>58.9</v>
      </c>
      <c r="T6367" s="4">
        <v>339.45</v>
      </c>
      <c r="U6367" s="4" t="s">
        <v>66</v>
      </c>
      <c r="V6367" s="4">
        <v>2.2999999999999998</v>
      </c>
      <c r="W6367" s="4">
        <v>5.7</v>
      </c>
      <c r="X6367" s="7">
        <v>300</v>
      </c>
      <c r="Y6367" s="5">
        <v>2</v>
      </c>
      <c r="Z6367" s="4"/>
      <c r="AA6367" s="4"/>
    </row>
    <row r="6368" spans="1:27" ht="15">
      <c r="A6368" s="6">
        <v>46156</v>
      </c>
      <c r="B6368" s="6" t="s">
        <v>70</v>
      </c>
      <c r="C6368" s="4">
        <v>12</v>
      </c>
      <c r="D6368" s="4" t="s">
        <v>59</v>
      </c>
      <c r="E6368" s="4">
        <v>50</v>
      </c>
      <c r="F6368" s="4" t="s">
        <v>47</v>
      </c>
      <c r="G6368" s="4" t="s">
        <v>31</v>
      </c>
      <c r="H6368" s="4">
        <v>1.7</v>
      </c>
      <c r="I6368" s="4">
        <v>6.4</v>
      </c>
      <c r="J6368" s="4">
        <v>690</v>
      </c>
      <c r="K6368" s="4" t="s">
        <v>66</v>
      </c>
      <c r="L6368" s="4" t="s">
        <v>66</v>
      </c>
      <c r="M6368" s="4">
        <v>3</v>
      </c>
      <c r="N6368" s="4">
        <v>6.2</v>
      </c>
      <c r="O6368" s="4">
        <v>200</v>
      </c>
      <c r="P6368" s="4" t="s">
        <v>66</v>
      </c>
      <c r="Q6368" s="4" t="s">
        <v>66</v>
      </c>
      <c r="R6368" s="4" t="s">
        <v>66</v>
      </c>
      <c r="S6368" s="4">
        <v>62.3</v>
      </c>
      <c r="T6368" s="4">
        <v>320.85000000000002</v>
      </c>
      <c r="U6368" s="4" t="s">
        <v>66</v>
      </c>
      <c r="V6368" s="4">
        <v>2.2999999999999998</v>
      </c>
      <c r="W6368" s="4">
        <v>5.7</v>
      </c>
      <c r="X6368" s="7">
        <v>300</v>
      </c>
      <c r="Y6368" s="5">
        <v>2</v>
      </c>
      <c r="Z6368" s="4"/>
      <c r="AA6368" s="4"/>
    </row>
    <row r="6369" spans="1:27" ht="15">
      <c r="A6369" s="6">
        <v>46156</v>
      </c>
      <c r="B6369" s="6" t="s">
        <v>70</v>
      </c>
      <c r="C6369" s="4">
        <v>12</v>
      </c>
      <c r="D6369" s="4" t="s">
        <v>62</v>
      </c>
      <c r="E6369" s="4">
        <v>51</v>
      </c>
      <c r="F6369" s="4" t="s">
        <v>63</v>
      </c>
      <c r="G6369" s="4" t="s">
        <v>31</v>
      </c>
      <c r="H6369" s="4">
        <v>1.4</v>
      </c>
      <c r="I6369" s="4">
        <v>6.6</v>
      </c>
      <c r="J6369" s="4">
        <v>800</v>
      </c>
      <c r="K6369" s="4" t="s">
        <v>66</v>
      </c>
      <c r="L6369" s="4" t="s">
        <v>66</v>
      </c>
      <c r="M6369" s="4">
        <v>2.7</v>
      </c>
      <c r="N6369" s="4">
        <v>6.3</v>
      </c>
      <c r="O6369" s="4">
        <v>220</v>
      </c>
      <c r="P6369" s="4" t="s">
        <v>66</v>
      </c>
      <c r="Q6369" s="4" t="s">
        <v>66</v>
      </c>
      <c r="R6369" s="4" t="s">
        <v>66</v>
      </c>
      <c r="S6369" s="4">
        <v>59.1</v>
      </c>
      <c r="T6369" s="4">
        <v>372</v>
      </c>
      <c r="U6369" s="4" t="s">
        <v>66</v>
      </c>
      <c r="V6369" s="4">
        <v>2.2999999999999998</v>
      </c>
      <c r="W6369" s="4">
        <v>5.7</v>
      </c>
      <c r="X6369" s="7">
        <v>300</v>
      </c>
      <c r="Y6369" s="5">
        <v>2</v>
      </c>
      <c r="Z6369" s="4"/>
      <c r="AA6369" s="4"/>
    </row>
    <row r="6370" spans="1:27" ht="15">
      <c r="A6370" s="6">
        <v>46156</v>
      </c>
      <c r="B6370" s="6" t="s">
        <v>70</v>
      </c>
      <c r="C6370" s="4">
        <v>12</v>
      </c>
      <c r="D6370" s="4" t="s">
        <v>62</v>
      </c>
      <c r="E6370" s="4">
        <v>52</v>
      </c>
      <c r="F6370" s="4" t="s">
        <v>40</v>
      </c>
      <c r="G6370" s="4" t="s">
        <v>31</v>
      </c>
      <c r="H6370" s="4">
        <v>1.4</v>
      </c>
      <c r="I6370" s="4">
        <v>6.6</v>
      </c>
      <c r="J6370" s="4">
        <v>760</v>
      </c>
      <c r="K6370" s="4" t="s">
        <v>66</v>
      </c>
      <c r="L6370" s="4" t="s">
        <v>66</v>
      </c>
      <c r="M6370" s="4">
        <v>2.8</v>
      </c>
      <c r="N6370" s="4">
        <v>6.4</v>
      </c>
      <c r="O6370" s="4">
        <v>220</v>
      </c>
      <c r="P6370" s="4" t="s">
        <v>66</v>
      </c>
      <c r="Q6370" s="4" t="s">
        <v>66</v>
      </c>
      <c r="R6370" s="4" t="s">
        <v>66</v>
      </c>
      <c r="S6370" s="4">
        <v>62.3</v>
      </c>
      <c r="T6370" s="4">
        <v>353.4</v>
      </c>
      <c r="U6370" s="4" t="s">
        <v>66</v>
      </c>
      <c r="V6370" s="4">
        <v>2.2999999999999998</v>
      </c>
      <c r="W6370" s="4">
        <v>5.7</v>
      </c>
      <c r="X6370" s="7">
        <v>300</v>
      </c>
      <c r="Y6370" s="5">
        <v>2</v>
      </c>
      <c r="Z6370" s="4"/>
      <c r="AA6370" s="4"/>
    </row>
    <row r="6371" spans="1:27" ht="15">
      <c r="A6371" s="6">
        <v>46156</v>
      </c>
      <c r="B6371" s="6" t="s">
        <v>70</v>
      </c>
      <c r="C6371" s="4">
        <v>12</v>
      </c>
      <c r="D6371" s="4" t="s">
        <v>62</v>
      </c>
      <c r="E6371" s="4">
        <v>53</v>
      </c>
      <c r="F6371" s="4" t="s">
        <v>41</v>
      </c>
      <c r="G6371" s="4" t="s">
        <v>31</v>
      </c>
      <c r="H6371" s="4">
        <v>1.5</v>
      </c>
      <c r="I6371" s="4">
        <v>6.6</v>
      </c>
      <c r="J6371" s="4">
        <v>780</v>
      </c>
      <c r="K6371" s="4" t="s">
        <v>66</v>
      </c>
      <c r="L6371" s="4" t="s">
        <v>66</v>
      </c>
      <c r="M6371" s="4">
        <v>2.7</v>
      </c>
      <c r="N6371" s="4">
        <v>6.4</v>
      </c>
      <c r="O6371" s="4">
        <v>220</v>
      </c>
      <c r="P6371" s="4" t="s">
        <v>66</v>
      </c>
      <c r="Q6371" s="4" t="s">
        <v>66</v>
      </c>
      <c r="R6371" s="4" t="s">
        <v>66</v>
      </c>
      <c r="S6371" s="4">
        <v>60.7</v>
      </c>
      <c r="T6371" s="4">
        <v>362.7</v>
      </c>
      <c r="U6371" s="4" t="s">
        <v>66</v>
      </c>
      <c r="V6371" s="4">
        <v>2.2999999999999998</v>
      </c>
      <c r="W6371" s="4">
        <v>5.7</v>
      </c>
      <c r="X6371" s="7">
        <v>300</v>
      </c>
      <c r="Y6371" s="5">
        <v>2</v>
      </c>
      <c r="Z6371" s="4"/>
      <c r="AA6371" s="4"/>
    </row>
    <row r="6372" spans="1:27" ht="15">
      <c r="A6372" s="6">
        <v>46156</v>
      </c>
      <c r="B6372" s="6" t="s">
        <v>70</v>
      </c>
      <c r="C6372" s="4">
        <v>8</v>
      </c>
      <c r="D6372" s="4" t="s">
        <v>29</v>
      </c>
      <c r="E6372" s="4">
        <v>1</v>
      </c>
      <c r="F6372" s="4" t="s">
        <v>30</v>
      </c>
      <c r="G6372" s="4" t="s">
        <v>31</v>
      </c>
      <c r="H6372" s="4">
        <v>1.7</v>
      </c>
      <c r="I6372" s="4">
        <v>6.7</v>
      </c>
      <c r="J6372" s="4">
        <v>660</v>
      </c>
      <c r="K6372" s="4" t="s">
        <v>66</v>
      </c>
      <c r="L6372" s="4" t="s">
        <v>66</v>
      </c>
      <c r="M6372" s="4">
        <v>2.8</v>
      </c>
      <c r="N6372" s="4">
        <v>5.6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55.4</v>
      </c>
      <c r="T6372" s="4">
        <v>306.89999999999998</v>
      </c>
      <c r="U6372" s="4" t="s">
        <v>66</v>
      </c>
      <c r="V6372" s="4">
        <v>2.8</v>
      </c>
      <c r="W6372" s="4">
        <v>6.2</v>
      </c>
      <c r="X6372" s="7">
        <v>300</v>
      </c>
      <c r="Y6372" s="5">
        <v>2</v>
      </c>
      <c r="Z6372" s="4"/>
      <c r="AA6372" s="4"/>
    </row>
    <row r="6373" spans="1:27" ht="15">
      <c r="A6373" s="6">
        <v>46156</v>
      </c>
      <c r="B6373" s="6" t="s">
        <v>70</v>
      </c>
      <c r="C6373" s="4">
        <v>8</v>
      </c>
      <c r="D6373" s="4" t="s">
        <v>29</v>
      </c>
      <c r="E6373" s="4">
        <v>2</v>
      </c>
      <c r="F6373" s="4" t="s">
        <v>30</v>
      </c>
      <c r="G6373" s="4" t="s">
        <v>31</v>
      </c>
      <c r="H6373" s="4">
        <v>2</v>
      </c>
      <c r="I6373" s="4">
        <v>6.7</v>
      </c>
      <c r="J6373" s="4">
        <v>680</v>
      </c>
      <c r="K6373" s="4" t="s">
        <v>66</v>
      </c>
      <c r="L6373" s="4" t="s">
        <v>66</v>
      </c>
      <c r="M6373" s="4">
        <v>2.8</v>
      </c>
      <c r="N6373" s="4">
        <v>5.5</v>
      </c>
      <c r="O6373" s="4">
        <v>180</v>
      </c>
      <c r="P6373" s="4" t="s">
        <v>66</v>
      </c>
      <c r="Q6373" s="4" t="s">
        <v>66</v>
      </c>
      <c r="R6373" s="4" t="s">
        <v>66</v>
      </c>
      <c r="S6373" s="4">
        <v>56.9</v>
      </c>
      <c r="T6373" s="4">
        <v>316.2</v>
      </c>
      <c r="U6373" s="4" t="s">
        <v>66</v>
      </c>
      <c r="V6373" s="4">
        <v>2.8</v>
      </c>
      <c r="W6373" s="4">
        <v>6.2</v>
      </c>
      <c r="X6373" s="7">
        <v>300</v>
      </c>
      <c r="Y6373" s="5">
        <v>2</v>
      </c>
      <c r="Z6373" s="4"/>
      <c r="AA6373" s="4"/>
    </row>
    <row r="6374" spans="1:27" ht="15">
      <c r="A6374" s="6">
        <v>46156</v>
      </c>
      <c r="B6374" s="6" t="s">
        <v>70</v>
      </c>
      <c r="C6374" s="4">
        <v>8</v>
      </c>
      <c r="D6374" s="4" t="s">
        <v>29</v>
      </c>
      <c r="E6374" s="4">
        <v>3</v>
      </c>
      <c r="F6374" s="4" t="s">
        <v>30</v>
      </c>
      <c r="G6374" s="4" t="s">
        <v>31</v>
      </c>
      <c r="H6374" s="4">
        <v>1.7</v>
      </c>
      <c r="I6374" s="4">
        <v>6.7</v>
      </c>
      <c r="J6374" s="4">
        <v>670</v>
      </c>
      <c r="K6374" s="4" t="s">
        <v>66</v>
      </c>
      <c r="L6374" s="4" t="s">
        <v>66</v>
      </c>
      <c r="M6374" s="4">
        <v>3</v>
      </c>
      <c r="N6374" s="4">
        <v>5.6</v>
      </c>
      <c r="O6374" s="4">
        <v>170</v>
      </c>
      <c r="P6374" s="4" t="s">
        <v>66</v>
      </c>
      <c r="Q6374" s="4" t="s">
        <v>66</v>
      </c>
      <c r="R6374" s="4" t="s">
        <v>66</v>
      </c>
      <c r="S6374" s="4">
        <v>54.6</v>
      </c>
      <c r="T6374" s="4">
        <v>311.55</v>
      </c>
      <c r="U6374" s="4" t="s">
        <v>66</v>
      </c>
      <c r="V6374" s="4">
        <v>2.8</v>
      </c>
      <c r="W6374" s="4">
        <v>6.2</v>
      </c>
      <c r="X6374" s="7">
        <v>300</v>
      </c>
      <c r="Y6374" s="5">
        <v>2</v>
      </c>
      <c r="Z6374" s="4"/>
      <c r="AA6374" s="4"/>
    </row>
    <row r="6375" spans="1:27" ht="15">
      <c r="A6375" s="6">
        <v>46156</v>
      </c>
      <c r="B6375" s="6" t="s">
        <v>70</v>
      </c>
      <c r="C6375" s="4">
        <v>8</v>
      </c>
      <c r="D6375" s="4" t="s">
        <v>32</v>
      </c>
      <c r="E6375" s="4">
        <v>4</v>
      </c>
      <c r="F6375" s="4" t="s">
        <v>30</v>
      </c>
      <c r="G6375" s="4" t="s">
        <v>31</v>
      </c>
      <c r="H6375" s="4">
        <v>1.8</v>
      </c>
      <c r="I6375" s="4">
        <v>6.7</v>
      </c>
      <c r="J6375" s="4">
        <v>680</v>
      </c>
      <c r="K6375" s="4" t="s">
        <v>66</v>
      </c>
      <c r="L6375" s="4" t="s">
        <v>66</v>
      </c>
      <c r="M6375" s="4">
        <v>2.7</v>
      </c>
      <c r="N6375" s="4">
        <v>5.5</v>
      </c>
      <c r="O6375" s="4">
        <v>190</v>
      </c>
      <c r="P6375" s="4" t="s">
        <v>66</v>
      </c>
      <c r="Q6375" s="4">
        <v>2.6</v>
      </c>
      <c r="R6375" s="4" t="s">
        <v>66</v>
      </c>
      <c r="S6375" s="4">
        <v>60.1</v>
      </c>
      <c r="T6375" s="4">
        <v>316.2</v>
      </c>
      <c r="U6375" s="4" t="s">
        <v>66</v>
      </c>
      <c r="V6375" s="4">
        <v>2.8</v>
      </c>
      <c r="W6375" s="4">
        <v>6.2</v>
      </c>
      <c r="X6375" s="7">
        <v>300</v>
      </c>
      <c r="Y6375" s="5">
        <v>2</v>
      </c>
      <c r="Z6375" s="4"/>
      <c r="AA6375" s="4"/>
    </row>
    <row r="6376" spans="1:27" ht="15">
      <c r="A6376" s="6">
        <v>46156</v>
      </c>
      <c r="B6376" s="6" t="s">
        <v>70</v>
      </c>
      <c r="C6376" s="4">
        <v>8</v>
      </c>
      <c r="D6376" s="4" t="s">
        <v>32</v>
      </c>
      <c r="E6376" s="4">
        <v>5</v>
      </c>
      <c r="F6376" s="4" t="s">
        <v>30</v>
      </c>
      <c r="G6376" s="4" t="s">
        <v>31</v>
      </c>
      <c r="H6376" s="4">
        <v>2</v>
      </c>
      <c r="I6376" s="4">
        <v>6.6</v>
      </c>
      <c r="J6376" s="4">
        <v>660</v>
      </c>
      <c r="K6376" s="4" t="s">
        <v>66</v>
      </c>
      <c r="L6376" s="4" t="s">
        <v>66</v>
      </c>
      <c r="M6376" s="4">
        <v>2.9</v>
      </c>
      <c r="N6376" s="4">
        <v>5.7</v>
      </c>
      <c r="O6376" s="4">
        <v>170</v>
      </c>
      <c r="P6376" s="4" t="s">
        <v>66</v>
      </c>
      <c r="Q6376" s="4">
        <v>2.6</v>
      </c>
      <c r="R6376" s="4" t="s">
        <v>66</v>
      </c>
      <c r="S6376" s="4">
        <v>55.4</v>
      </c>
      <c r="T6376" s="4">
        <v>306.89999999999998</v>
      </c>
      <c r="U6376" s="4" t="s">
        <v>66</v>
      </c>
      <c r="V6376" s="4">
        <v>2.8</v>
      </c>
      <c r="W6376" s="4">
        <v>6.2</v>
      </c>
      <c r="X6376" s="7">
        <v>300</v>
      </c>
      <c r="Y6376" s="5">
        <v>2</v>
      </c>
      <c r="Z6376" s="4"/>
      <c r="AA6376" s="4"/>
    </row>
    <row r="6377" spans="1:27" ht="15">
      <c r="A6377" s="6">
        <v>46156</v>
      </c>
      <c r="B6377" s="6" t="s">
        <v>70</v>
      </c>
      <c r="C6377" s="4">
        <v>8</v>
      </c>
      <c r="D6377" s="4" t="s">
        <v>32</v>
      </c>
      <c r="E6377" s="4">
        <v>6</v>
      </c>
      <c r="F6377" s="4" t="s">
        <v>30</v>
      </c>
      <c r="G6377" s="4" t="s">
        <v>31</v>
      </c>
      <c r="H6377" s="4">
        <v>2</v>
      </c>
      <c r="I6377" s="4">
        <v>6.6</v>
      </c>
      <c r="J6377" s="4">
        <v>670</v>
      </c>
      <c r="K6377" s="4" t="s">
        <v>66</v>
      </c>
      <c r="L6377" s="4" t="s">
        <v>66</v>
      </c>
      <c r="M6377" s="4">
        <v>2.7</v>
      </c>
      <c r="N6377" s="4">
        <v>5.5</v>
      </c>
      <c r="O6377" s="4">
        <v>180</v>
      </c>
      <c r="P6377" s="4" t="s">
        <v>66</v>
      </c>
      <c r="Q6377" s="4">
        <v>2.6</v>
      </c>
      <c r="R6377" s="4" t="s">
        <v>66</v>
      </c>
      <c r="S6377" s="4">
        <v>57.8</v>
      </c>
      <c r="T6377" s="4">
        <v>311.55</v>
      </c>
      <c r="U6377" s="4" t="s">
        <v>66</v>
      </c>
      <c r="V6377" s="4">
        <v>2.8</v>
      </c>
      <c r="W6377" s="4">
        <v>6.2</v>
      </c>
      <c r="X6377" s="7">
        <v>300</v>
      </c>
      <c r="Y6377" s="5">
        <v>2</v>
      </c>
      <c r="Z6377" s="4"/>
      <c r="AA6377" s="4"/>
    </row>
    <row r="6378" spans="1:27" ht="15">
      <c r="A6378" s="6">
        <v>46156</v>
      </c>
      <c r="B6378" s="6" t="s">
        <v>70</v>
      </c>
      <c r="C6378" s="4">
        <v>8</v>
      </c>
      <c r="D6378" s="4" t="s">
        <v>32</v>
      </c>
      <c r="E6378" s="4">
        <v>7</v>
      </c>
      <c r="F6378" s="4" t="s">
        <v>30</v>
      </c>
      <c r="G6378" s="4" t="s">
        <v>31</v>
      </c>
      <c r="H6378" s="4">
        <v>2</v>
      </c>
      <c r="I6378" s="4">
        <v>6.6</v>
      </c>
      <c r="J6378" s="4">
        <v>670</v>
      </c>
      <c r="K6378" s="4" t="s">
        <v>66</v>
      </c>
      <c r="L6378" s="4" t="s">
        <v>66</v>
      </c>
      <c r="M6378" s="4">
        <v>2.6</v>
      </c>
      <c r="N6378" s="4">
        <v>5.5</v>
      </c>
      <c r="O6378" s="4">
        <v>180</v>
      </c>
      <c r="P6378" s="4" t="s">
        <v>66</v>
      </c>
      <c r="Q6378" s="4">
        <v>2.6</v>
      </c>
      <c r="R6378" s="4" t="s">
        <v>66</v>
      </c>
      <c r="S6378" s="4">
        <v>57.8</v>
      </c>
      <c r="T6378" s="4">
        <v>311.55</v>
      </c>
      <c r="U6378" s="4" t="s">
        <v>66</v>
      </c>
      <c r="V6378" s="4">
        <v>2.8</v>
      </c>
      <c r="W6378" s="4">
        <v>6.2</v>
      </c>
      <c r="X6378" s="7">
        <v>300</v>
      </c>
      <c r="Y6378" s="5">
        <v>2</v>
      </c>
      <c r="Z6378" s="4"/>
      <c r="AA6378" s="4"/>
    </row>
    <row r="6379" spans="1:27" ht="15">
      <c r="A6379" s="6">
        <v>46156</v>
      </c>
      <c r="B6379" s="6" t="s">
        <v>70</v>
      </c>
      <c r="C6379" s="4">
        <v>8</v>
      </c>
      <c r="D6379" s="4" t="s">
        <v>32</v>
      </c>
      <c r="E6379" s="4">
        <v>8</v>
      </c>
      <c r="F6379" s="4" t="s">
        <v>30</v>
      </c>
      <c r="G6379" s="4" t="s">
        <v>31</v>
      </c>
      <c r="H6379" s="4">
        <v>2.1</v>
      </c>
      <c r="I6379" s="4">
        <v>6.5</v>
      </c>
      <c r="J6379" s="4">
        <v>670</v>
      </c>
      <c r="K6379" s="4" t="s">
        <v>66</v>
      </c>
      <c r="L6379" s="4" t="s">
        <v>66</v>
      </c>
      <c r="M6379" s="4">
        <v>2.8</v>
      </c>
      <c r="N6379" s="4">
        <v>5.6</v>
      </c>
      <c r="O6379" s="4">
        <v>170</v>
      </c>
      <c r="P6379" s="4" t="s">
        <v>66</v>
      </c>
      <c r="Q6379" s="4">
        <v>2.6</v>
      </c>
      <c r="R6379" s="4" t="s">
        <v>66</v>
      </c>
      <c r="S6379" s="4">
        <v>54.6</v>
      </c>
      <c r="T6379" s="4">
        <v>311.55</v>
      </c>
      <c r="U6379" s="4" t="s">
        <v>66</v>
      </c>
      <c r="V6379" s="4">
        <v>2.8</v>
      </c>
      <c r="W6379" s="4">
        <v>6.2</v>
      </c>
      <c r="X6379" s="7">
        <v>300</v>
      </c>
      <c r="Y6379" s="5">
        <v>2</v>
      </c>
      <c r="Z6379" s="4"/>
      <c r="AA6379" s="4"/>
    </row>
    <row r="6380" spans="1:27" ht="15">
      <c r="A6380" s="6">
        <v>46156</v>
      </c>
      <c r="B6380" s="6" t="s">
        <v>70</v>
      </c>
      <c r="C6380" s="4">
        <v>8</v>
      </c>
      <c r="D6380" s="4" t="s">
        <v>33</v>
      </c>
      <c r="E6380" s="4">
        <v>10</v>
      </c>
      <c r="F6380" s="4" t="s">
        <v>30</v>
      </c>
      <c r="G6380" s="4" t="s">
        <v>31</v>
      </c>
      <c r="H6380" s="4">
        <v>2.2999999999999998</v>
      </c>
      <c r="I6380" s="4">
        <v>6.5</v>
      </c>
      <c r="J6380" s="4">
        <v>690</v>
      </c>
      <c r="K6380" s="4" t="s">
        <v>66</v>
      </c>
      <c r="L6380" s="4" t="s">
        <v>66</v>
      </c>
      <c r="M6380" s="4">
        <v>2.7</v>
      </c>
      <c r="N6380" s="4">
        <v>5.9</v>
      </c>
      <c r="O6380" s="4">
        <v>190</v>
      </c>
      <c r="P6380" s="4" t="s">
        <v>66</v>
      </c>
      <c r="Q6380" s="4" t="s">
        <v>66</v>
      </c>
      <c r="R6380" s="4" t="s">
        <v>66</v>
      </c>
      <c r="S6380" s="4">
        <v>59.2</v>
      </c>
      <c r="T6380" s="4">
        <v>320.85000000000002</v>
      </c>
      <c r="U6380" s="4" t="s">
        <v>66</v>
      </c>
      <c r="V6380" s="4">
        <v>2.8</v>
      </c>
      <c r="W6380" s="4">
        <v>6.2</v>
      </c>
      <c r="X6380" s="7">
        <v>300</v>
      </c>
      <c r="Y6380" s="5">
        <v>2</v>
      </c>
      <c r="Z6380" s="4"/>
      <c r="AA6380" s="4"/>
    </row>
    <row r="6381" spans="1:27" ht="15">
      <c r="A6381" s="6">
        <v>46156</v>
      </c>
      <c r="B6381" s="6" t="s">
        <v>70</v>
      </c>
      <c r="C6381" s="4">
        <v>8</v>
      </c>
      <c r="D6381" s="4" t="s">
        <v>33</v>
      </c>
      <c r="E6381" s="4">
        <v>11</v>
      </c>
      <c r="F6381" s="4" t="s">
        <v>30</v>
      </c>
      <c r="G6381" s="4" t="s">
        <v>31</v>
      </c>
      <c r="H6381" s="4">
        <v>2.1</v>
      </c>
      <c r="I6381" s="4">
        <v>6.4</v>
      </c>
      <c r="J6381" s="4">
        <v>700</v>
      </c>
      <c r="K6381" s="4" t="s">
        <v>66</v>
      </c>
      <c r="L6381" s="4" t="s">
        <v>66</v>
      </c>
      <c r="M6381" s="4">
        <v>2.8</v>
      </c>
      <c r="N6381" s="4">
        <v>6</v>
      </c>
      <c r="O6381" s="4">
        <v>200</v>
      </c>
      <c r="P6381" s="4" t="s">
        <v>66</v>
      </c>
      <c r="Q6381" s="4" t="s">
        <v>66</v>
      </c>
      <c r="R6381" s="4" t="s">
        <v>66</v>
      </c>
      <c r="S6381" s="4">
        <v>61.4</v>
      </c>
      <c r="T6381" s="4">
        <v>325.5</v>
      </c>
      <c r="U6381" s="4" t="s">
        <v>66</v>
      </c>
      <c r="V6381" s="4">
        <v>2.8</v>
      </c>
      <c r="W6381" s="4">
        <v>6.2</v>
      </c>
      <c r="X6381" s="7">
        <v>300</v>
      </c>
      <c r="Y6381" s="5">
        <v>2</v>
      </c>
      <c r="Z6381" s="4"/>
      <c r="AA6381" s="4"/>
    </row>
    <row r="6382" spans="1:27" ht="15">
      <c r="A6382" s="6">
        <v>46156</v>
      </c>
      <c r="B6382" s="6" t="s">
        <v>70</v>
      </c>
      <c r="C6382" s="4">
        <v>8</v>
      </c>
      <c r="D6382" s="4" t="s">
        <v>33</v>
      </c>
      <c r="E6382" s="4">
        <v>9</v>
      </c>
      <c r="F6382" s="4" t="s">
        <v>30</v>
      </c>
      <c r="G6382" s="4" t="s">
        <v>31</v>
      </c>
      <c r="H6382" s="4">
        <v>2.4</v>
      </c>
      <c r="I6382" s="4">
        <v>6.3</v>
      </c>
      <c r="J6382" s="4">
        <v>680</v>
      </c>
      <c r="K6382" s="4" t="s">
        <v>66</v>
      </c>
      <c r="L6382" s="4" t="s">
        <v>66</v>
      </c>
      <c r="M6382" s="4">
        <v>2.4</v>
      </c>
      <c r="N6382" s="4">
        <v>5.8</v>
      </c>
      <c r="O6382" s="4">
        <v>170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316.2</v>
      </c>
      <c r="U6382" s="4" t="s">
        <v>66</v>
      </c>
      <c r="V6382" s="4">
        <v>2.8</v>
      </c>
      <c r="W6382" s="4">
        <v>6.2</v>
      </c>
      <c r="X6382" s="7">
        <v>300</v>
      </c>
      <c r="Y6382" s="5">
        <v>2</v>
      </c>
      <c r="Z6382" s="4"/>
      <c r="AA6382" s="4"/>
    </row>
    <row r="6383" spans="1:27" ht="15">
      <c r="A6383" s="6">
        <v>46156</v>
      </c>
      <c r="B6383" s="6" t="s">
        <v>70</v>
      </c>
      <c r="C6383" s="4">
        <v>9</v>
      </c>
      <c r="D6383" s="4" t="s">
        <v>34</v>
      </c>
      <c r="E6383" s="4">
        <v>12</v>
      </c>
      <c r="F6383" s="4" t="s">
        <v>35</v>
      </c>
      <c r="G6383" s="4" t="s">
        <v>31</v>
      </c>
      <c r="H6383" s="4">
        <v>1.5</v>
      </c>
      <c r="I6383" s="4">
        <v>6.8</v>
      </c>
      <c r="J6383" s="4">
        <v>660</v>
      </c>
      <c r="K6383" s="4" t="s">
        <v>66</v>
      </c>
      <c r="L6383" s="4" t="s">
        <v>66</v>
      </c>
      <c r="M6383" s="4">
        <v>2.7</v>
      </c>
      <c r="N6383" s="4">
        <v>6.3</v>
      </c>
      <c r="O6383" s="4">
        <v>170</v>
      </c>
      <c r="P6383" s="4" t="s">
        <v>66</v>
      </c>
      <c r="Q6383" s="4" t="s">
        <v>66</v>
      </c>
      <c r="R6383" s="4" t="s">
        <v>66</v>
      </c>
      <c r="S6383" s="4">
        <v>55.4</v>
      </c>
      <c r="T6383" s="4">
        <v>306.89999999999998</v>
      </c>
      <c r="U6383" s="4" t="s">
        <v>66</v>
      </c>
      <c r="V6383" s="4">
        <v>2.4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46156</v>
      </c>
      <c r="B6384" s="6" t="s">
        <v>70</v>
      </c>
      <c r="C6384" s="4">
        <v>9</v>
      </c>
      <c r="D6384" s="4" t="s">
        <v>34</v>
      </c>
      <c r="E6384" s="4">
        <v>13</v>
      </c>
      <c r="F6384" s="4" t="s">
        <v>35</v>
      </c>
      <c r="G6384" s="4" t="s">
        <v>31</v>
      </c>
      <c r="H6384" s="4">
        <v>1.4</v>
      </c>
      <c r="I6384" s="4">
        <v>6.8</v>
      </c>
      <c r="J6384" s="4">
        <v>660</v>
      </c>
      <c r="K6384" s="4" t="s">
        <v>66</v>
      </c>
      <c r="L6384" s="4" t="s">
        <v>66</v>
      </c>
      <c r="M6384" s="4">
        <v>2.5</v>
      </c>
      <c r="N6384" s="4">
        <v>5.7</v>
      </c>
      <c r="O6384" s="4">
        <v>180</v>
      </c>
      <c r="P6384" s="4" t="s">
        <v>66</v>
      </c>
      <c r="Q6384" s="4" t="s">
        <v>66</v>
      </c>
      <c r="R6384" s="4" t="s">
        <v>66</v>
      </c>
      <c r="S6384" s="4">
        <v>58.6</v>
      </c>
      <c r="T6384" s="4">
        <v>306.89999999999998</v>
      </c>
      <c r="U6384" s="4" t="s">
        <v>66</v>
      </c>
      <c r="V6384" s="4">
        <v>2.4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46156</v>
      </c>
      <c r="B6385" s="6" t="s">
        <v>70</v>
      </c>
      <c r="C6385" s="4">
        <v>9</v>
      </c>
      <c r="D6385" s="4" t="s">
        <v>34</v>
      </c>
      <c r="E6385" s="4">
        <v>14</v>
      </c>
      <c r="F6385" s="4" t="s">
        <v>35</v>
      </c>
      <c r="G6385" s="4" t="s">
        <v>31</v>
      </c>
      <c r="H6385" s="4">
        <v>1.7</v>
      </c>
      <c r="I6385" s="4">
        <v>6.7</v>
      </c>
      <c r="J6385" s="4">
        <v>670</v>
      </c>
      <c r="K6385" s="4" t="s">
        <v>66</v>
      </c>
      <c r="L6385" s="4" t="s">
        <v>66</v>
      </c>
      <c r="M6385" s="4">
        <v>2.2999999999999998</v>
      </c>
      <c r="N6385" s="4">
        <v>5.8</v>
      </c>
      <c r="O6385" s="4">
        <v>190</v>
      </c>
      <c r="P6385" s="4" t="s">
        <v>66</v>
      </c>
      <c r="Q6385" s="4" t="s">
        <v>66</v>
      </c>
      <c r="R6385" s="4" t="s">
        <v>66</v>
      </c>
      <c r="S6385" s="4">
        <v>61</v>
      </c>
      <c r="T6385" s="4">
        <v>311.55</v>
      </c>
      <c r="U6385" s="4" t="s">
        <v>66</v>
      </c>
      <c r="V6385" s="4">
        <v>2.4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46156</v>
      </c>
      <c r="B6386" s="6" t="s">
        <v>70</v>
      </c>
      <c r="C6386" s="4">
        <v>9</v>
      </c>
      <c r="D6386" s="4" t="s">
        <v>36</v>
      </c>
      <c r="E6386" s="4">
        <v>15</v>
      </c>
      <c r="F6386" s="4" t="s">
        <v>37</v>
      </c>
      <c r="G6386" s="4" t="s">
        <v>31</v>
      </c>
      <c r="H6386" s="4">
        <v>1.4</v>
      </c>
      <c r="I6386" s="4">
        <v>6.8</v>
      </c>
      <c r="J6386" s="4">
        <v>640</v>
      </c>
      <c r="K6386" s="4" t="s">
        <v>66</v>
      </c>
      <c r="L6386" s="4" t="s">
        <v>66</v>
      </c>
      <c r="M6386" s="4">
        <v>2.4</v>
      </c>
      <c r="N6386" s="4">
        <v>6.3</v>
      </c>
      <c r="O6386" s="4">
        <v>180</v>
      </c>
      <c r="P6386" s="4" t="s">
        <v>66</v>
      </c>
      <c r="Q6386" s="4" t="s">
        <v>66</v>
      </c>
      <c r="R6386" s="4" t="s">
        <v>66</v>
      </c>
      <c r="S6386" s="4">
        <v>60.5</v>
      </c>
      <c r="T6386" s="4">
        <v>297.60000000000002</v>
      </c>
      <c r="U6386" s="4" t="s">
        <v>66</v>
      </c>
      <c r="V6386" s="4">
        <v>2.4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46156</v>
      </c>
      <c r="B6387" s="6" t="s">
        <v>70</v>
      </c>
      <c r="C6387" s="4">
        <v>9</v>
      </c>
      <c r="D6387" s="4" t="s">
        <v>36</v>
      </c>
      <c r="E6387" s="4">
        <v>16</v>
      </c>
      <c r="F6387" s="4" t="s">
        <v>37</v>
      </c>
      <c r="G6387" s="4" t="s">
        <v>31</v>
      </c>
      <c r="H6387" s="4">
        <v>1.5</v>
      </c>
      <c r="I6387" s="4">
        <v>6.8</v>
      </c>
      <c r="J6387" s="4">
        <v>670</v>
      </c>
      <c r="K6387" s="4" t="s">
        <v>66</v>
      </c>
      <c r="L6387" s="4" t="s">
        <v>66</v>
      </c>
      <c r="M6387" s="4">
        <v>2.2000000000000002</v>
      </c>
      <c r="N6387" s="4">
        <v>6.1</v>
      </c>
      <c r="O6387" s="4">
        <v>170</v>
      </c>
      <c r="P6387" s="4" t="s">
        <v>66</v>
      </c>
      <c r="Q6387" s="4" t="s">
        <v>66</v>
      </c>
      <c r="R6387" s="4" t="s">
        <v>66</v>
      </c>
      <c r="S6387" s="4">
        <v>54.6</v>
      </c>
      <c r="T6387" s="4">
        <v>311.55</v>
      </c>
      <c r="U6387" s="4" t="s">
        <v>66</v>
      </c>
      <c r="V6387" s="4">
        <v>2.4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46156</v>
      </c>
      <c r="B6388" s="6" t="s">
        <v>70</v>
      </c>
      <c r="C6388" s="4">
        <v>9</v>
      </c>
      <c r="D6388" s="4" t="s">
        <v>36</v>
      </c>
      <c r="E6388" s="4">
        <v>17</v>
      </c>
      <c r="F6388" s="4" t="s">
        <v>37</v>
      </c>
      <c r="G6388" s="4" t="s">
        <v>31</v>
      </c>
      <c r="H6388" s="4">
        <v>1.5</v>
      </c>
      <c r="I6388" s="4">
        <v>6.8</v>
      </c>
      <c r="J6388" s="4">
        <v>660</v>
      </c>
      <c r="K6388" s="4" t="s">
        <v>66</v>
      </c>
      <c r="L6388" s="4" t="s">
        <v>66</v>
      </c>
      <c r="M6388" s="4">
        <v>2.2999999999999998</v>
      </c>
      <c r="N6388" s="4">
        <v>6.1</v>
      </c>
      <c r="O6388" s="4">
        <v>170</v>
      </c>
      <c r="P6388" s="4" t="s">
        <v>66</v>
      </c>
      <c r="Q6388" s="4" t="s">
        <v>66</v>
      </c>
      <c r="R6388" s="4" t="s">
        <v>66</v>
      </c>
      <c r="S6388" s="4">
        <v>55.4</v>
      </c>
      <c r="T6388" s="4">
        <v>306.89999999999998</v>
      </c>
      <c r="U6388" s="4" t="s">
        <v>66</v>
      </c>
      <c r="V6388" s="4">
        <v>2.4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46156</v>
      </c>
      <c r="B6389" s="6" t="s">
        <v>70</v>
      </c>
      <c r="C6389" s="4">
        <v>9</v>
      </c>
      <c r="D6389" s="4" t="s">
        <v>38</v>
      </c>
      <c r="E6389" s="4">
        <v>18</v>
      </c>
      <c r="F6389" s="4" t="s">
        <v>39</v>
      </c>
      <c r="G6389" s="4" t="s">
        <v>31</v>
      </c>
      <c r="H6389" s="4">
        <v>1.5</v>
      </c>
      <c r="I6389" s="4">
        <v>6.9</v>
      </c>
      <c r="J6389" s="4">
        <v>670</v>
      </c>
      <c r="K6389" s="4" t="s">
        <v>66</v>
      </c>
      <c r="L6389" s="4" t="s">
        <v>66</v>
      </c>
      <c r="M6389" s="4">
        <v>2.7</v>
      </c>
      <c r="N6389" s="4">
        <v>6.5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57.8</v>
      </c>
      <c r="T6389" s="4">
        <v>311.55</v>
      </c>
      <c r="U6389" s="4" t="s">
        <v>66</v>
      </c>
      <c r="V6389" s="4">
        <v>2.4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46156</v>
      </c>
      <c r="B6390" s="6" t="s">
        <v>70</v>
      </c>
      <c r="C6390" s="4">
        <v>9</v>
      </c>
      <c r="D6390" s="4" t="s">
        <v>38</v>
      </c>
      <c r="E6390" s="4">
        <v>19</v>
      </c>
      <c r="F6390" s="4" t="s">
        <v>40</v>
      </c>
      <c r="G6390" s="4" t="s">
        <v>31</v>
      </c>
      <c r="H6390" s="4">
        <v>1.5</v>
      </c>
      <c r="I6390" s="4">
        <v>6.8</v>
      </c>
      <c r="J6390" s="4">
        <v>660</v>
      </c>
      <c r="K6390" s="4" t="s">
        <v>66</v>
      </c>
      <c r="L6390" s="4" t="s">
        <v>66</v>
      </c>
      <c r="M6390" s="4">
        <v>2.6</v>
      </c>
      <c r="N6390" s="4">
        <v>6.4</v>
      </c>
      <c r="O6390" s="4">
        <v>170</v>
      </c>
      <c r="P6390" s="4" t="s">
        <v>66</v>
      </c>
      <c r="Q6390" s="4" t="s">
        <v>66</v>
      </c>
      <c r="R6390" s="4" t="s">
        <v>66</v>
      </c>
      <c r="S6390" s="4">
        <v>55.4</v>
      </c>
      <c r="T6390" s="4">
        <v>306.89999999999998</v>
      </c>
      <c r="U6390" s="4" t="s">
        <v>66</v>
      </c>
      <c r="V6390" s="4">
        <v>2.4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46156</v>
      </c>
      <c r="B6391" s="6" t="s">
        <v>70</v>
      </c>
      <c r="C6391" s="4">
        <v>9</v>
      </c>
      <c r="D6391" s="4" t="s">
        <v>38</v>
      </c>
      <c r="E6391" s="4">
        <v>20</v>
      </c>
      <c r="F6391" s="4" t="s">
        <v>41</v>
      </c>
      <c r="G6391" s="4" t="s">
        <v>31</v>
      </c>
      <c r="H6391" s="4">
        <v>1.6</v>
      </c>
      <c r="I6391" s="4">
        <v>6.8</v>
      </c>
      <c r="J6391" s="4">
        <v>670</v>
      </c>
      <c r="K6391" s="4" t="s">
        <v>66</v>
      </c>
      <c r="L6391" s="4" t="s">
        <v>66</v>
      </c>
      <c r="M6391" s="4">
        <v>2.1</v>
      </c>
      <c r="N6391" s="4">
        <v>6.1</v>
      </c>
      <c r="O6391" s="4">
        <v>170</v>
      </c>
      <c r="P6391" s="4" t="s">
        <v>66</v>
      </c>
      <c r="Q6391" s="4" t="s">
        <v>66</v>
      </c>
      <c r="R6391" s="4" t="s">
        <v>66</v>
      </c>
      <c r="S6391" s="4">
        <v>54.6</v>
      </c>
      <c r="T6391" s="4">
        <v>311.55</v>
      </c>
      <c r="U6391" s="4" t="s">
        <v>66</v>
      </c>
      <c r="V6391" s="4">
        <v>2.4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46155</v>
      </c>
      <c r="B6392" s="6" t="s">
        <v>70</v>
      </c>
      <c r="C6392" s="4">
        <v>10</v>
      </c>
      <c r="D6392" s="4" t="s">
        <v>42</v>
      </c>
      <c r="E6392" s="4">
        <v>21</v>
      </c>
      <c r="F6392" s="4" t="s">
        <v>30</v>
      </c>
      <c r="G6392" s="4" t="s">
        <v>31</v>
      </c>
      <c r="H6392" s="4">
        <v>1.9</v>
      </c>
      <c r="I6392" s="4">
        <v>6.5</v>
      </c>
      <c r="J6392" s="4">
        <v>750</v>
      </c>
      <c r="K6392" s="4" t="s">
        <v>66</v>
      </c>
      <c r="L6392" s="4" t="s">
        <v>66</v>
      </c>
      <c r="M6392" s="4">
        <v>2.9</v>
      </c>
      <c r="N6392" s="4">
        <v>6.2</v>
      </c>
      <c r="O6392" s="4">
        <v>190</v>
      </c>
      <c r="P6392" s="4" t="s">
        <v>66</v>
      </c>
      <c r="Q6392" s="4" t="s">
        <v>66</v>
      </c>
      <c r="R6392" s="4" t="s">
        <v>66</v>
      </c>
      <c r="S6392" s="4">
        <v>54.5</v>
      </c>
      <c r="T6392" s="4">
        <v>348.75</v>
      </c>
      <c r="U6392" s="4" t="s">
        <v>66</v>
      </c>
      <c r="V6392" s="4">
        <v>2.6</v>
      </c>
      <c r="W6392" s="4">
        <v>6</v>
      </c>
      <c r="X6392" s="7">
        <v>300</v>
      </c>
      <c r="Y6392" s="5">
        <v>2</v>
      </c>
      <c r="Z6392" s="4"/>
      <c r="AA6392" s="4"/>
    </row>
    <row r="6393" spans="1:27" ht="15">
      <c r="A6393" s="6">
        <v>46155</v>
      </c>
      <c r="B6393" s="6" t="s">
        <v>70</v>
      </c>
      <c r="C6393" s="4">
        <v>10</v>
      </c>
      <c r="D6393" s="4" t="s">
        <v>42</v>
      </c>
      <c r="E6393" s="4">
        <v>22</v>
      </c>
      <c r="F6393" s="4" t="s">
        <v>30</v>
      </c>
      <c r="G6393" s="4" t="s">
        <v>31</v>
      </c>
      <c r="H6393" s="4">
        <v>1.4</v>
      </c>
      <c r="I6393" s="4">
        <v>6.5</v>
      </c>
      <c r="J6393" s="4">
        <v>730</v>
      </c>
      <c r="K6393" s="4" t="s">
        <v>66</v>
      </c>
      <c r="L6393" s="4" t="s">
        <v>66</v>
      </c>
      <c r="M6393" s="4">
        <v>3.2</v>
      </c>
      <c r="N6393" s="4">
        <v>6.1</v>
      </c>
      <c r="O6393" s="4">
        <v>200</v>
      </c>
      <c r="P6393" s="4" t="s">
        <v>66</v>
      </c>
      <c r="Q6393" s="4" t="s">
        <v>66</v>
      </c>
      <c r="R6393" s="4" t="s">
        <v>66</v>
      </c>
      <c r="S6393" s="4">
        <v>58.9</v>
      </c>
      <c r="T6393" s="4">
        <v>339.45</v>
      </c>
      <c r="U6393" s="4" t="s">
        <v>66</v>
      </c>
      <c r="V6393" s="4">
        <v>2.6</v>
      </c>
      <c r="W6393" s="4">
        <v>6</v>
      </c>
      <c r="X6393" s="7">
        <v>300</v>
      </c>
      <c r="Y6393" s="5">
        <v>2</v>
      </c>
      <c r="Z6393" s="4"/>
      <c r="AA6393" s="4"/>
    </row>
    <row r="6394" spans="1:27" ht="15">
      <c r="A6394" s="6">
        <v>46155</v>
      </c>
      <c r="B6394" s="6" t="s">
        <v>70</v>
      </c>
      <c r="C6394" s="4">
        <v>10</v>
      </c>
      <c r="D6394" s="4" t="s">
        <v>42</v>
      </c>
      <c r="E6394" s="4">
        <v>23</v>
      </c>
      <c r="F6394" s="4" t="s">
        <v>30</v>
      </c>
      <c r="G6394" s="4" t="s">
        <v>31</v>
      </c>
      <c r="H6394" s="4">
        <v>1.8</v>
      </c>
      <c r="I6394" s="4">
        <v>6.6</v>
      </c>
      <c r="J6394" s="4">
        <v>760</v>
      </c>
      <c r="K6394" s="4" t="s">
        <v>66</v>
      </c>
      <c r="L6394" s="4" t="s">
        <v>66</v>
      </c>
      <c r="M6394" s="4">
        <v>3.1</v>
      </c>
      <c r="N6394" s="4">
        <v>6</v>
      </c>
      <c r="O6394" s="4">
        <v>200</v>
      </c>
      <c r="P6394" s="4" t="s">
        <v>66</v>
      </c>
      <c r="Q6394" s="4" t="s">
        <v>66</v>
      </c>
      <c r="R6394" s="4" t="s">
        <v>66</v>
      </c>
      <c r="S6394" s="4">
        <v>56.6</v>
      </c>
      <c r="T6394" s="4">
        <v>353.4</v>
      </c>
      <c r="U6394" s="4" t="s">
        <v>66</v>
      </c>
      <c r="V6394" s="4">
        <v>2.6</v>
      </c>
      <c r="W6394" s="4">
        <v>6</v>
      </c>
      <c r="X6394" s="7">
        <v>300</v>
      </c>
      <c r="Y6394" s="5">
        <v>2</v>
      </c>
      <c r="Z6394" s="4"/>
      <c r="AA6394" s="4"/>
    </row>
    <row r="6395" spans="1:27" ht="15">
      <c r="A6395" s="6">
        <v>46155</v>
      </c>
      <c r="B6395" s="6" t="s">
        <v>70</v>
      </c>
      <c r="C6395" s="4">
        <v>10</v>
      </c>
      <c r="D6395" s="4" t="s">
        <v>43</v>
      </c>
      <c r="E6395" s="4">
        <v>24</v>
      </c>
      <c r="F6395" s="4" t="s">
        <v>30</v>
      </c>
      <c r="G6395" s="4" t="s">
        <v>31</v>
      </c>
      <c r="H6395" s="4">
        <v>1.7</v>
      </c>
      <c r="I6395" s="4">
        <v>6.7</v>
      </c>
      <c r="J6395" s="4">
        <v>720</v>
      </c>
      <c r="K6395" s="4" t="s">
        <v>66</v>
      </c>
      <c r="L6395" s="4" t="s">
        <v>66</v>
      </c>
      <c r="M6395" s="4">
        <v>2.9</v>
      </c>
      <c r="N6395" s="4">
        <v>6.2</v>
      </c>
      <c r="O6395" s="4">
        <v>180</v>
      </c>
      <c r="P6395" s="4" t="s">
        <v>66</v>
      </c>
      <c r="Q6395" s="4" t="s">
        <v>66</v>
      </c>
      <c r="R6395" s="4" t="s">
        <v>66</v>
      </c>
      <c r="S6395" s="4">
        <v>53.8</v>
      </c>
      <c r="T6395" s="4">
        <v>334.8</v>
      </c>
      <c r="U6395" s="4" t="s">
        <v>66</v>
      </c>
      <c r="V6395" s="4">
        <v>2.6</v>
      </c>
      <c r="W6395" s="4">
        <v>6</v>
      </c>
      <c r="X6395" s="7">
        <v>300</v>
      </c>
      <c r="Y6395" s="5">
        <v>2</v>
      </c>
      <c r="Z6395" s="4"/>
      <c r="AA6395" s="4"/>
    </row>
    <row r="6396" spans="1:27" ht="15">
      <c r="A6396" s="6">
        <v>46155</v>
      </c>
      <c r="B6396" s="6" t="s">
        <v>70</v>
      </c>
      <c r="C6396" s="4">
        <v>10</v>
      </c>
      <c r="D6396" s="4" t="s">
        <v>43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6.5</v>
      </c>
      <c r="J6396" s="4">
        <v>700</v>
      </c>
      <c r="K6396" s="4" t="s">
        <v>66</v>
      </c>
      <c r="L6396" s="4" t="s">
        <v>66</v>
      </c>
      <c r="M6396" s="4">
        <v>3</v>
      </c>
      <c r="N6396" s="4">
        <v>5.8</v>
      </c>
      <c r="O6396" s="4">
        <v>180</v>
      </c>
      <c r="P6396" s="4" t="s">
        <v>66</v>
      </c>
      <c r="Q6396" s="4" t="s">
        <v>66</v>
      </c>
      <c r="R6396" s="4" t="s">
        <v>66</v>
      </c>
      <c r="S6396" s="4">
        <v>55.3</v>
      </c>
      <c r="T6396" s="4">
        <v>325.5</v>
      </c>
      <c r="U6396" s="4" t="s">
        <v>66</v>
      </c>
      <c r="V6396" s="4">
        <v>2.6</v>
      </c>
      <c r="W6396" s="4">
        <v>6</v>
      </c>
      <c r="X6396" s="7">
        <v>300</v>
      </c>
      <c r="Y6396" s="5">
        <v>2</v>
      </c>
      <c r="Z6396" s="4"/>
      <c r="AA6396" s="4"/>
    </row>
    <row r="6397" spans="1:27" ht="15">
      <c r="A6397" s="6">
        <v>46155</v>
      </c>
      <c r="B6397" s="6" t="s">
        <v>70</v>
      </c>
      <c r="C6397" s="4">
        <v>10</v>
      </c>
      <c r="D6397" s="4" t="s">
        <v>43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6.6</v>
      </c>
      <c r="J6397" s="4">
        <v>730</v>
      </c>
      <c r="K6397" s="4" t="s">
        <v>66</v>
      </c>
      <c r="L6397" s="4" t="s">
        <v>66</v>
      </c>
      <c r="M6397" s="4">
        <v>3</v>
      </c>
      <c r="N6397" s="4">
        <v>6.1</v>
      </c>
      <c r="O6397" s="4">
        <v>190</v>
      </c>
      <c r="P6397" s="4" t="s">
        <v>66</v>
      </c>
      <c r="Q6397" s="4" t="s">
        <v>66</v>
      </c>
      <c r="R6397" s="4" t="s">
        <v>66</v>
      </c>
      <c r="S6397" s="4">
        <v>56</v>
      </c>
      <c r="T6397" s="4">
        <v>339.45</v>
      </c>
      <c r="U6397" s="4" t="s">
        <v>66</v>
      </c>
      <c r="V6397" s="4">
        <v>2.6</v>
      </c>
      <c r="W6397" s="4">
        <v>6</v>
      </c>
      <c r="X6397" s="7">
        <v>300</v>
      </c>
      <c r="Y6397" s="5">
        <v>2</v>
      </c>
      <c r="Z6397" s="4"/>
      <c r="AA6397" s="4"/>
    </row>
    <row r="6398" spans="1:27" ht="15">
      <c r="A6398" s="6">
        <v>46155</v>
      </c>
      <c r="B6398" s="6" t="s">
        <v>70</v>
      </c>
      <c r="C6398" s="4">
        <v>10</v>
      </c>
      <c r="D6398" s="4" t="s">
        <v>44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6.6</v>
      </c>
      <c r="J6398" s="4">
        <v>680</v>
      </c>
      <c r="K6398" s="4" t="s">
        <v>66</v>
      </c>
      <c r="L6398" s="4" t="s">
        <v>66</v>
      </c>
      <c r="M6398" s="4">
        <v>3.2</v>
      </c>
      <c r="N6398" s="4">
        <v>6.1</v>
      </c>
      <c r="O6398" s="4">
        <v>170</v>
      </c>
      <c r="P6398" s="4" t="s">
        <v>66</v>
      </c>
      <c r="Q6398" s="4" t="s">
        <v>66</v>
      </c>
      <c r="R6398" s="4" t="s">
        <v>66</v>
      </c>
      <c r="S6398" s="4">
        <v>53.8</v>
      </c>
      <c r="T6398" s="4">
        <v>316.2</v>
      </c>
      <c r="U6398" s="4" t="s">
        <v>66</v>
      </c>
      <c r="V6398" s="4">
        <v>2.6</v>
      </c>
      <c r="W6398" s="4">
        <v>6</v>
      </c>
      <c r="X6398" s="7">
        <v>300</v>
      </c>
      <c r="Y6398" s="5">
        <v>2</v>
      </c>
      <c r="Z6398" s="4"/>
      <c r="AA6398" s="4"/>
    </row>
    <row r="6399" spans="1:27" ht="15">
      <c r="A6399" s="6">
        <v>46155</v>
      </c>
      <c r="B6399" s="6" t="s">
        <v>70</v>
      </c>
      <c r="C6399" s="4">
        <v>10</v>
      </c>
      <c r="D6399" s="4" t="s">
        <v>44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6.5</v>
      </c>
      <c r="J6399" s="4">
        <v>700</v>
      </c>
      <c r="K6399" s="4" t="s">
        <v>66</v>
      </c>
      <c r="L6399" s="4" t="s">
        <v>66</v>
      </c>
      <c r="M6399" s="4">
        <v>2.9</v>
      </c>
      <c r="N6399" s="4">
        <v>6</v>
      </c>
      <c r="O6399" s="4">
        <v>200</v>
      </c>
      <c r="P6399" s="4" t="s">
        <v>66</v>
      </c>
      <c r="Q6399" s="4" t="s">
        <v>66</v>
      </c>
      <c r="R6399" s="4" t="s">
        <v>66</v>
      </c>
      <c r="S6399" s="4">
        <v>61.4</v>
      </c>
      <c r="T6399" s="4">
        <v>325.5</v>
      </c>
      <c r="U6399" s="4" t="s">
        <v>66</v>
      </c>
      <c r="V6399" s="4">
        <v>2.6</v>
      </c>
      <c r="W6399" s="4">
        <v>6</v>
      </c>
      <c r="X6399" s="7">
        <v>300</v>
      </c>
      <c r="Y6399" s="5">
        <v>2</v>
      </c>
      <c r="Z6399" s="4"/>
      <c r="AA6399" s="4"/>
    </row>
    <row r="6400" spans="1:27" ht="15">
      <c r="A6400" s="6">
        <v>46155</v>
      </c>
      <c r="B6400" s="6" t="s">
        <v>70</v>
      </c>
      <c r="C6400" s="4">
        <v>10</v>
      </c>
      <c r="D6400" s="4" t="s">
        <v>44</v>
      </c>
      <c r="E6400" s="4">
        <v>29</v>
      </c>
      <c r="F6400" s="4" t="s">
        <v>30</v>
      </c>
      <c r="G6400" s="4" t="s">
        <v>31</v>
      </c>
      <c r="H6400" s="4">
        <v>1.9</v>
      </c>
      <c r="I6400" s="4">
        <v>6.5</v>
      </c>
      <c r="J6400" s="4">
        <v>720</v>
      </c>
      <c r="K6400" s="4" t="s">
        <v>66</v>
      </c>
      <c r="L6400" s="4" t="s">
        <v>66</v>
      </c>
      <c r="M6400" s="4">
        <v>2.9</v>
      </c>
      <c r="N6400" s="4">
        <v>6.2</v>
      </c>
      <c r="O6400" s="4">
        <v>190</v>
      </c>
      <c r="P6400" s="4" t="s">
        <v>66</v>
      </c>
      <c r="Q6400" s="4" t="s">
        <v>66</v>
      </c>
      <c r="R6400" s="4" t="s">
        <v>66</v>
      </c>
      <c r="S6400" s="4">
        <v>56.8</v>
      </c>
      <c r="T6400" s="4">
        <v>334.8</v>
      </c>
      <c r="U6400" s="4" t="s">
        <v>66</v>
      </c>
      <c r="V6400" s="4">
        <v>2.6</v>
      </c>
      <c r="W6400" s="4">
        <v>6</v>
      </c>
      <c r="X6400" s="7">
        <v>300</v>
      </c>
      <c r="Y6400" s="5">
        <v>2</v>
      </c>
      <c r="Z6400" s="4"/>
      <c r="AA6400" s="4"/>
    </row>
    <row r="6401" spans="1:27" ht="15">
      <c r="A6401" s="6">
        <v>46155</v>
      </c>
      <c r="B6401" s="6" t="s">
        <v>70</v>
      </c>
      <c r="C6401" s="4">
        <v>10</v>
      </c>
      <c r="D6401" s="4" t="s">
        <v>45</v>
      </c>
      <c r="E6401" s="4">
        <v>30</v>
      </c>
      <c r="F6401" s="4" t="s">
        <v>30</v>
      </c>
      <c r="G6401" s="4" t="s">
        <v>31</v>
      </c>
      <c r="H6401" s="4">
        <v>1.6</v>
      </c>
      <c r="I6401" s="4">
        <v>6.6</v>
      </c>
      <c r="J6401" s="4">
        <v>650</v>
      </c>
      <c r="K6401" s="4" t="s">
        <v>66</v>
      </c>
      <c r="L6401" s="4" t="s">
        <v>66</v>
      </c>
      <c r="M6401" s="4">
        <v>2.9</v>
      </c>
      <c r="N6401" s="4">
        <v>6.1</v>
      </c>
      <c r="O6401" s="4">
        <v>180</v>
      </c>
      <c r="P6401" s="4" t="s">
        <v>66</v>
      </c>
      <c r="Q6401" s="4" t="s">
        <v>66</v>
      </c>
      <c r="R6401" s="4" t="s">
        <v>66</v>
      </c>
      <c r="S6401" s="4">
        <v>59.5</v>
      </c>
      <c r="T6401" s="4">
        <v>302.25</v>
      </c>
      <c r="U6401" s="4" t="s">
        <v>66</v>
      </c>
      <c r="V6401" s="4">
        <v>2.6</v>
      </c>
      <c r="W6401" s="4">
        <v>6</v>
      </c>
      <c r="X6401" s="7">
        <v>300</v>
      </c>
      <c r="Y6401" s="5">
        <v>2</v>
      </c>
      <c r="Z6401" s="4"/>
      <c r="AA6401" s="4"/>
    </row>
    <row r="6402" spans="1:27" ht="15">
      <c r="A6402" s="6">
        <v>46155</v>
      </c>
      <c r="B6402" s="6" t="s">
        <v>70</v>
      </c>
      <c r="C6402" s="4">
        <v>10</v>
      </c>
      <c r="D6402" s="4" t="s">
        <v>45</v>
      </c>
      <c r="E6402" s="4">
        <v>31</v>
      </c>
      <c r="F6402" s="4" t="s">
        <v>30</v>
      </c>
      <c r="G6402" s="4" t="s">
        <v>31</v>
      </c>
      <c r="H6402" s="4">
        <v>1.8</v>
      </c>
      <c r="I6402" s="4">
        <v>6.7</v>
      </c>
      <c r="J6402" s="4">
        <v>660</v>
      </c>
      <c r="K6402" s="4" t="s">
        <v>66</v>
      </c>
      <c r="L6402" s="4" t="s">
        <v>66</v>
      </c>
      <c r="M6402" s="4">
        <v>3</v>
      </c>
      <c r="N6402" s="4">
        <v>6.3</v>
      </c>
      <c r="O6402" s="4">
        <v>180</v>
      </c>
      <c r="P6402" s="4" t="s">
        <v>66</v>
      </c>
      <c r="Q6402" s="4" t="s">
        <v>66</v>
      </c>
      <c r="R6402" s="4" t="s">
        <v>66</v>
      </c>
      <c r="S6402" s="4">
        <v>58.6</v>
      </c>
      <c r="T6402" s="4">
        <v>306.89999999999998</v>
      </c>
      <c r="U6402" s="4" t="s">
        <v>66</v>
      </c>
      <c r="V6402" s="4">
        <v>2.6</v>
      </c>
      <c r="W6402" s="4">
        <v>6</v>
      </c>
      <c r="X6402" s="7">
        <v>300</v>
      </c>
      <c r="Y6402" s="5">
        <v>2</v>
      </c>
      <c r="Z6402" s="4"/>
      <c r="AA6402" s="4"/>
    </row>
    <row r="6403" spans="1:27" ht="15">
      <c r="A6403" s="6">
        <v>46155</v>
      </c>
      <c r="B6403" s="6" t="s">
        <v>70</v>
      </c>
      <c r="C6403" s="4">
        <v>10</v>
      </c>
      <c r="D6403" s="4" t="s">
        <v>45</v>
      </c>
      <c r="E6403" s="4">
        <v>32</v>
      </c>
      <c r="F6403" s="4" t="s">
        <v>30</v>
      </c>
      <c r="G6403" s="4" t="s">
        <v>31</v>
      </c>
      <c r="H6403" s="4">
        <v>1.9</v>
      </c>
      <c r="I6403" s="4">
        <v>6.5</v>
      </c>
      <c r="J6403" s="4">
        <v>680</v>
      </c>
      <c r="K6403" s="4" t="s">
        <v>66</v>
      </c>
      <c r="L6403" s="4" t="s">
        <v>66</v>
      </c>
      <c r="M6403" s="4">
        <v>3</v>
      </c>
      <c r="N6403" s="4">
        <v>6.2</v>
      </c>
      <c r="O6403" s="4">
        <v>180</v>
      </c>
      <c r="P6403" s="4" t="s">
        <v>66</v>
      </c>
      <c r="Q6403" s="4" t="s">
        <v>66</v>
      </c>
      <c r="R6403" s="4" t="s">
        <v>66</v>
      </c>
      <c r="S6403" s="4">
        <v>56.9</v>
      </c>
      <c r="T6403" s="4">
        <v>316.2</v>
      </c>
      <c r="U6403" s="4" t="s">
        <v>66</v>
      </c>
      <c r="V6403" s="4">
        <v>2.6</v>
      </c>
      <c r="W6403" s="4">
        <v>6</v>
      </c>
      <c r="X6403" s="7">
        <v>300</v>
      </c>
      <c r="Y6403" s="5">
        <v>2</v>
      </c>
      <c r="Z6403" s="4"/>
      <c r="AA6403" s="4"/>
    </row>
    <row r="6404" spans="1:27" ht="15">
      <c r="A6404" s="6">
        <v>46155</v>
      </c>
      <c r="B6404" s="6" t="s">
        <v>70</v>
      </c>
      <c r="C6404" s="4">
        <v>11</v>
      </c>
      <c r="D6404" s="4" t="s">
        <v>46</v>
      </c>
      <c r="E6404" s="4">
        <v>33</v>
      </c>
      <c r="F6404" s="4" t="s">
        <v>47</v>
      </c>
      <c r="G6404" s="4" t="s">
        <v>31</v>
      </c>
      <c r="H6404" s="4">
        <v>1.8</v>
      </c>
      <c r="I6404" s="4">
        <v>6.6</v>
      </c>
      <c r="J6404" s="4">
        <v>670</v>
      </c>
      <c r="K6404" s="4" t="s">
        <v>66</v>
      </c>
      <c r="L6404" s="4" t="s">
        <v>66</v>
      </c>
      <c r="M6404" s="4">
        <v>2.9</v>
      </c>
      <c r="N6404" s="4">
        <v>6.4</v>
      </c>
      <c r="O6404" s="4">
        <v>180</v>
      </c>
      <c r="P6404" s="4" t="s">
        <v>66</v>
      </c>
      <c r="Q6404" s="4" t="s">
        <v>66</v>
      </c>
      <c r="R6404" s="4" t="s">
        <v>66</v>
      </c>
      <c r="S6404" s="4">
        <v>57.8</v>
      </c>
      <c r="T6404" s="4">
        <v>311.55</v>
      </c>
      <c r="U6404" s="4" t="s">
        <v>66</v>
      </c>
      <c r="V6404" s="4">
        <v>2.6</v>
      </c>
      <c r="W6404" s="4">
        <v>6</v>
      </c>
      <c r="X6404" s="7">
        <v>300</v>
      </c>
      <c r="Y6404" s="5">
        <v>2</v>
      </c>
      <c r="Z6404" s="4"/>
      <c r="AA6404" s="4"/>
    </row>
    <row r="6405" spans="1:27" ht="15">
      <c r="A6405" s="6">
        <v>46155</v>
      </c>
      <c r="B6405" s="6" t="s">
        <v>70</v>
      </c>
      <c r="C6405" s="4">
        <v>11</v>
      </c>
      <c r="D6405" s="4" t="s">
        <v>46</v>
      </c>
      <c r="E6405" s="4">
        <v>34</v>
      </c>
      <c r="F6405" s="4" t="s">
        <v>47</v>
      </c>
      <c r="G6405" s="4" t="s">
        <v>31</v>
      </c>
      <c r="H6405" s="4">
        <v>1.8</v>
      </c>
      <c r="I6405" s="4">
        <v>6.7</v>
      </c>
      <c r="J6405" s="4">
        <v>660</v>
      </c>
      <c r="K6405" s="4" t="s">
        <v>66</v>
      </c>
      <c r="L6405" s="4" t="s">
        <v>66</v>
      </c>
      <c r="M6405" s="4">
        <v>2.9</v>
      </c>
      <c r="N6405" s="4">
        <v>6.5</v>
      </c>
      <c r="O6405" s="4">
        <v>180</v>
      </c>
      <c r="P6405" s="4" t="s">
        <v>66</v>
      </c>
      <c r="Q6405" s="4" t="s">
        <v>66</v>
      </c>
      <c r="R6405" s="4" t="s">
        <v>66</v>
      </c>
      <c r="S6405" s="4">
        <v>58.6</v>
      </c>
      <c r="T6405" s="4">
        <v>306.89999999999998</v>
      </c>
      <c r="U6405" s="4" t="s">
        <v>66</v>
      </c>
      <c r="V6405" s="4">
        <v>2.6</v>
      </c>
      <c r="W6405" s="4">
        <v>6</v>
      </c>
      <c r="X6405" s="7">
        <v>300</v>
      </c>
      <c r="Y6405" s="5">
        <v>2</v>
      </c>
      <c r="Z6405" s="4"/>
      <c r="AA6405" s="4"/>
    </row>
    <row r="6406" spans="1:27" ht="15">
      <c r="A6406" s="6">
        <v>46155</v>
      </c>
      <c r="B6406" s="6" t="s">
        <v>70</v>
      </c>
      <c r="C6406" s="4">
        <v>11</v>
      </c>
      <c r="D6406" s="4" t="s">
        <v>46</v>
      </c>
      <c r="E6406" s="4">
        <v>35</v>
      </c>
      <c r="F6406" s="4" t="s">
        <v>47</v>
      </c>
      <c r="G6406" s="4" t="s">
        <v>31</v>
      </c>
      <c r="H6406" s="4">
        <v>1.8</v>
      </c>
      <c r="I6406" s="4">
        <v>6.6</v>
      </c>
      <c r="J6406" s="4">
        <v>690</v>
      </c>
      <c r="K6406" s="4" t="s">
        <v>66</v>
      </c>
      <c r="L6406" s="4" t="s">
        <v>66</v>
      </c>
      <c r="M6406" s="4">
        <v>3</v>
      </c>
      <c r="N6406" s="4">
        <v>6.5</v>
      </c>
      <c r="O6406" s="4">
        <v>170</v>
      </c>
      <c r="P6406" s="4" t="s">
        <v>66</v>
      </c>
      <c r="Q6406" s="4" t="s">
        <v>66</v>
      </c>
      <c r="R6406" s="4" t="s">
        <v>66</v>
      </c>
      <c r="S6406" s="4">
        <v>53</v>
      </c>
      <c r="T6406" s="4">
        <v>320.85000000000002</v>
      </c>
      <c r="U6406" s="4" t="s">
        <v>66</v>
      </c>
      <c r="V6406" s="4">
        <v>2.6</v>
      </c>
      <c r="W6406" s="4">
        <v>6</v>
      </c>
      <c r="X6406" s="7">
        <v>300</v>
      </c>
      <c r="Y6406" s="5">
        <v>2</v>
      </c>
      <c r="Z6406" s="4"/>
      <c r="AA6406" s="4"/>
    </row>
    <row r="6407" spans="1:27" ht="15">
      <c r="A6407" s="6">
        <v>46155</v>
      </c>
      <c r="B6407" s="6" t="s">
        <v>70</v>
      </c>
      <c r="C6407" s="4">
        <v>11</v>
      </c>
      <c r="D6407" s="4" t="s">
        <v>48</v>
      </c>
      <c r="E6407" s="4">
        <v>36</v>
      </c>
      <c r="F6407" s="4" t="s">
        <v>37</v>
      </c>
      <c r="G6407" s="4" t="s">
        <v>31</v>
      </c>
      <c r="H6407" s="4">
        <v>1.7</v>
      </c>
      <c r="I6407" s="4">
        <v>6.6</v>
      </c>
      <c r="J6407" s="4">
        <v>690</v>
      </c>
      <c r="K6407" s="4" t="s">
        <v>66</v>
      </c>
      <c r="L6407" s="4" t="s">
        <v>66</v>
      </c>
      <c r="M6407" s="4">
        <v>2.5</v>
      </c>
      <c r="N6407" s="4">
        <v>6.5</v>
      </c>
      <c r="O6407" s="4">
        <v>190</v>
      </c>
      <c r="P6407" s="4" t="s">
        <v>66</v>
      </c>
      <c r="Q6407" s="4" t="s">
        <v>66</v>
      </c>
      <c r="R6407" s="4" t="s">
        <v>66</v>
      </c>
      <c r="S6407" s="4">
        <v>59.2</v>
      </c>
      <c r="T6407" s="4">
        <v>320.85000000000002</v>
      </c>
      <c r="U6407" s="4" t="s">
        <v>66</v>
      </c>
      <c r="V6407" s="4">
        <v>2.6</v>
      </c>
      <c r="W6407" s="4">
        <v>6</v>
      </c>
      <c r="X6407" s="7">
        <v>300</v>
      </c>
      <c r="Y6407" s="5">
        <v>2</v>
      </c>
      <c r="Z6407" s="4"/>
      <c r="AA6407" s="4"/>
    </row>
    <row r="6408" spans="1:27" ht="15">
      <c r="A6408" s="6">
        <v>46155</v>
      </c>
      <c r="B6408" s="6" t="s">
        <v>70</v>
      </c>
      <c r="C6408" s="4">
        <v>11</v>
      </c>
      <c r="D6408" s="4" t="s">
        <v>48</v>
      </c>
      <c r="E6408" s="4">
        <v>37</v>
      </c>
      <c r="F6408" s="4" t="s">
        <v>49</v>
      </c>
      <c r="G6408" s="4" t="s">
        <v>31</v>
      </c>
      <c r="H6408" s="4">
        <v>1.7</v>
      </c>
      <c r="I6408" s="4">
        <v>6.7</v>
      </c>
      <c r="J6408" s="4">
        <v>700</v>
      </c>
      <c r="K6408" s="4" t="s">
        <v>66</v>
      </c>
      <c r="L6408" s="4" t="s">
        <v>66</v>
      </c>
      <c r="M6408" s="4">
        <v>2.5</v>
      </c>
      <c r="N6408" s="4">
        <v>6.5</v>
      </c>
      <c r="O6408" s="4">
        <v>200</v>
      </c>
      <c r="P6408" s="4" t="s">
        <v>66</v>
      </c>
      <c r="Q6408" s="4" t="s">
        <v>66</v>
      </c>
      <c r="R6408" s="4" t="s">
        <v>66</v>
      </c>
      <c r="S6408" s="4">
        <v>64.400000000000006</v>
      </c>
      <c r="T6408" s="4">
        <v>310.7</v>
      </c>
      <c r="U6408" s="4" t="s">
        <v>66</v>
      </c>
      <c r="V6408" s="4">
        <v>2.6</v>
      </c>
      <c r="W6408" s="4">
        <v>6</v>
      </c>
      <c r="X6408" s="7">
        <v>300</v>
      </c>
      <c r="Y6408" s="5">
        <v>2</v>
      </c>
      <c r="Z6408" s="4"/>
      <c r="AA6408" s="4"/>
    </row>
    <row r="6409" spans="1:27" ht="15">
      <c r="A6409" s="6">
        <v>46155</v>
      </c>
      <c r="B6409" s="6" t="s">
        <v>70</v>
      </c>
      <c r="C6409" s="4">
        <v>11</v>
      </c>
      <c r="D6409" s="4" t="s">
        <v>48</v>
      </c>
      <c r="E6409" s="4">
        <v>38</v>
      </c>
      <c r="F6409" s="4" t="s">
        <v>50</v>
      </c>
      <c r="G6409" s="4" t="s">
        <v>31</v>
      </c>
      <c r="H6409" s="4">
        <v>1.7</v>
      </c>
      <c r="I6409" s="4">
        <v>6.7</v>
      </c>
      <c r="J6409" s="4">
        <v>720</v>
      </c>
      <c r="K6409" s="4" t="s">
        <v>66</v>
      </c>
      <c r="L6409" s="4" t="s">
        <v>66</v>
      </c>
      <c r="M6409" s="4">
        <v>2.2999999999999998</v>
      </c>
      <c r="N6409" s="4">
        <v>6.5</v>
      </c>
      <c r="O6409" s="4">
        <v>200</v>
      </c>
      <c r="P6409" s="4" t="s">
        <v>66</v>
      </c>
      <c r="Q6409" s="4" t="s">
        <v>66</v>
      </c>
      <c r="R6409" s="4" t="s">
        <v>66</v>
      </c>
      <c r="S6409" s="4">
        <v>59.7</v>
      </c>
      <c r="T6409" s="4">
        <v>334.8</v>
      </c>
      <c r="U6409" s="4" t="s">
        <v>66</v>
      </c>
      <c r="V6409" s="4">
        <v>2.6</v>
      </c>
      <c r="W6409" s="4">
        <v>6</v>
      </c>
      <c r="X6409" s="7">
        <v>300</v>
      </c>
      <c r="Y6409" s="5">
        <v>2</v>
      </c>
      <c r="Z6409" s="4"/>
      <c r="AA6409" s="4"/>
    </row>
    <row r="6410" spans="1:27" ht="15">
      <c r="A6410" s="6">
        <v>46155</v>
      </c>
      <c r="B6410" s="6" t="s">
        <v>70</v>
      </c>
      <c r="C6410" s="4">
        <v>11</v>
      </c>
      <c r="D6410" s="4" t="s">
        <v>51</v>
      </c>
      <c r="E6410" s="4">
        <v>39</v>
      </c>
      <c r="F6410" s="4" t="s">
        <v>52</v>
      </c>
      <c r="G6410" s="4" t="s">
        <v>31</v>
      </c>
      <c r="H6410" s="4">
        <v>1.7</v>
      </c>
      <c r="I6410" s="4">
        <v>6.7</v>
      </c>
      <c r="J6410" s="4">
        <v>670</v>
      </c>
      <c r="K6410" s="4" t="s">
        <v>66</v>
      </c>
      <c r="L6410" s="4" t="s">
        <v>66</v>
      </c>
      <c r="M6410" s="4">
        <v>2.2000000000000002</v>
      </c>
      <c r="N6410" s="4">
        <v>6.4</v>
      </c>
      <c r="O6410" s="4">
        <v>160</v>
      </c>
      <c r="P6410" s="4" t="s">
        <v>66</v>
      </c>
      <c r="Q6410" s="4" t="s">
        <v>66</v>
      </c>
      <c r="R6410" s="4" t="s">
        <v>66</v>
      </c>
      <c r="S6410" s="4">
        <v>51.4</v>
      </c>
      <c r="T6410" s="4">
        <v>311.55</v>
      </c>
      <c r="U6410" s="4" t="s">
        <v>66</v>
      </c>
      <c r="V6410" s="4">
        <v>2.6</v>
      </c>
      <c r="W6410" s="4">
        <v>6</v>
      </c>
      <c r="X6410" s="7">
        <v>300</v>
      </c>
      <c r="Y6410" s="5">
        <v>2</v>
      </c>
      <c r="Z6410" s="4"/>
      <c r="AA6410" s="4"/>
    </row>
    <row r="6411" spans="1:27" ht="15">
      <c r="A6411" s="6">
        <v>46155</v>
      </c>
      <c r="B6411" s="6" t="s">
        <v>70</v>
      </c>
      <c r="C6411" s="4">
        <v>11</v>
      </c>
      <c r="D6411" s="4" t="s">
        <v>51</v>
      </c>
      <c r="E6411" s="4">
        <v>40</v>
      </c>
      <c r="F6411" s="4" t="s">
        <v>52</v>
      </c>
      <c r="G6411" s="4" t="s">
        <v>31</v>
      </c>
      <c r="H6411" s="4">
        <v>1.7</v>
      </c>
      <c r="I6411" s="4">
        <v>6.7</v>
      </c>
      <c r="J6411" s="4">
        <v>690</v>
      </c>
      <c r="K6411" s="4" t="s">
        <v>66</v>
      </c>
      <c r="L6411" s="4" t="s">
        <v>66</v>
      </c>
      <c r="M6411" s="4">
        <v>2.1</v>
      </c>
      <c r="N6411" s="4">
        <v>6.5</v>
      </c>
      <c r="O6411" s="4">
        <v>190</v>
      </c>
      <c r="P6411" s="4" t="s">
        <v>66</v>
      </c>
      <c r="Q6411" s="4" t="s">
        <v>66</v>
      </c>
      <c r="R6411" s="4" t="s">
        <v>66</v>
      </c>
      <c r="S6411" s="4">
        <v>59.2</v>
      </c>
      <c r="T6411" s="4">
        <v>320.85000000000002</v>
      </c>
      <c r="U6411" s="4" t="s">
        <v>66</v>
      </c>
      <c r="V6411" s="4">
        <v>2.6</v>
      </c>
      <c r="W6411" s="4">
        <v>6</v>
      </c>
      <c r="X6411" s="7">
        <v>300</v>
      </c>
      <c r="Y6411" s="5">
        <v>2</v>
      </c>
      <c r="Z6411" s="4"/>
      <c r="AA6411" s="4"/>
    </row>
    <row r="6412" spans="1:27" ht="15">
      <c r="A6412" s="6">
        <v>46155</v>
      </c>
      <c r="B6412" s="6" t="s">
        <v>70</v>
      </c>
      <c r="C6412" s="4">
        <v>11</v>
      </c>
      <c r="D6412" s="4" t="s">
        <v>51</v>
      </c>
      <c r="E6412" s="4">
        <v>41</v>
      </c>
      <c r="F6412" s="4" t="s">
        <v>52</v>
      </c>
      <c r="G6412" s="4" t="s">
        <v>31</v>
      </c>
      <c r="H6412" s="4">
        <v>1.7</v>
      </c>
      <c r="I6412" s="4">
        <v>6.7</v>
      </c>
      <c r="J6412" s="4">
        <v>690</v>
      </c>
      <c r="K6412" s="4" t="s">
        <v>66</v>
      </c>
      <c r="L6412" s="4" t="s">
        <v>66</v>
      </c>
      <c r="M6412" s="4">
        <v>2.2000000000000002</v>
      </c>
      <c r="N6412" s="4">
        <v>6.2</v>
      </c>
      <c r="O6412" s="4">
        <v>170</v>
      </c>
      <c r="P6412" s="4" t="s">
        <v>66</v>
      </c>
      <c r="Q6412" s="4" t="s">
        <v>66</v>
      </c>
      <c r="R6412" s="4" t="s">
        <v>66</v>
      </c>
      <c r="S6412" s="4">
        <v>53</v>
      </c>
      <c r="T6412" s="4">
        <v>320.85000000000002</v>
      </c>
      <c r="U6412" s="4" t="s">
        <v>66</v>
      </c>
      <c r="V6412" s="4">
        <v>2.6</v>
      </c>
      <c r="W6412" s="4">
        <v>6</v>
      </c>
      <c r="X6412" s="7">
        <v>300</v>
      </c>
      <c r="Y6412" s="5">
        <v>2</v>
      </c>
      <c r="Z6412" s="4"/>
      <c r="AA6412" s="4"/>
    </row>
    <row r="6413" spans="1:27" ht="15">
      <c r="A6413" s="6">
        <v>46155</v>
      </c>
      <c r="B6413" s="6" t="s">
        <v>70</v>
      </c>
      <c r="C6413" s="4">
        <v>11</v>
      </c>
      <c r="D6413" s="4" t="s">
        <v>53</v>
      </c>
      <c r="E6413" s="4">
        <v>42</v>
      </c>
      <c r="F6413" s="4" t="s">
        <v>54</v>
      </c>
      <c r="G6413" s="4" t="s">
        <v>31</v>
      </c>
      <c r="H6413" s="4">
        <v>1.8</v>
      </c>
      <c r="I6413" s="4">
        <v>6.4</v>
      </c>
      <c r="J6413" s="4">
        <v>680</v>
      </c>
      <c r="K6413" s="4" t="s">
        <v>66</v>
      </c>
      <c r="L6413" s="4" t="s">
        <v>66</v>
      </c>
      <c r="M6413" s="4">
        <v>2.8</v>
      </c>
      <c r="N6413" s="4">
        <v>6.1</v>
      </c>
      <c r="O6413" s="4">
        <v>180</v>
      </c>
      <c r="P6413" s="4" t="s">
        <v>66</v>
      </c>
      <c r="Q6413" s="4" t="s">
        <v>66</v>
      </c>
      <c r="R6413" s="4" t="s">
        <v>66</v>
      </c>
      <c r="S6413" s="4">
        <v>56.9</v>
      </c>
      <c r="T6413" s="4">
        <v>316.2</v>
      </c>
      <c r="U6413" s="4" t="s">
        <v>66</v>
      </c>
      <c r="V6413" s="4">
        <v>2.6</v>
      </c>
      <c r="W6413" s="4">
        <v>6</v>
      </c>
      <c r="X6413" s="7">
        <v>300</v>
      </c>
      <c r="Y6413" s="5">
        <v>2</v>
      </c>
      <c r="Z6413" s="4"/>
      <c r="AA6413" s="4"/>
    </row>
    <row r="6414" spans="1:27" ht="15">
      <c r="A6414" s="6">
        <v>46155</v>
      </c>
      <c r="B6414" s="6" t="s">
        <v>70</v>
      </c>
      <c r="C6414" s="4">
        <v>11</v>
      </c>
      <c r="D6414" s="4" t="s">
        <v>53</v>
      </c>
      <c r="E6414" s="4">
        <v>43</v>
      </c>
      <c r="F6414" s="4" t="s">
        <v>54</v>
      </c>
      <c r="G6414" s="4" t="s">
        <v>31</v>
      </c>
      <c r="H6414" s="4">
        <v>1.9</v>
      </c>
      <c r="I6414" s="4">
        <v>6.4</v>
      </c>
      <c r="J6414" s="4">
        <v>700</v>
      </c>
      <c r="K6414" s="4" t="s">
        <v>66</v>
      </c>
      <c r="L6414" s="4" t="s">
        <v>66</v>
      </c>
      <c r="M6414" s="4">
        <v>2.7</v>
      </c>
      <c r="N6414" s="4">
        <v>6.2</v>
      </c>
      <c r="O6414" s="4">
        <v>190</v>
      </c>
      <c r="P6414" s="4" t="s">
        <v>66</v>
      </c>
      <c r="Q6414" s="4" t="s">
        <v>66</v>
      </c>
      <c r="R6414" s="4" t="s">
        <v>66</v>
      </c>
      <c r="S6414" s="4">
        <v>58.4</v>
      </c>
      <c r="T6414" s="4">
        <v>325.5</v>
      </c>
      <c r="U6414" s="4" t="s">
        <v>66</v>
      </c>
      <c r="V6414" s="4">
        <v>2.6</v>
      </c>
      <c r="W6414" s="4">
        <v>6</v>
      </c>
      <c r="X6414" s="7">
        <v>300</v>
      </c>
      <c r="Y6414" s="5">
        <v>2</v>
      </c>
      <c r="Z6414" s="4"/>
      <c r="AA6414" s="4"/>
    </row>
    <row r="6415" spans="1:27" ht="15">
      <c r="A6415" s="6">
        <v>46155</v>
      </c>
      <c r="B6415" s="6" t="s">
        <v>70</v>
      </c>
      <c r="C6415" s="4">
        <v>11</v>
      </c>
      <c r="D6415" s="4" t="s">
        <v>53</v>
      </c>
      <c r="E6415" s="4">
        <v>44</v>
      </c>
      <c r="F6415" s="4" t="s">
        <v>54</v>
      </c>
      <c r="G6415" s="4" t="s">
        <v>31</v>
      </c>
      <c r="H6415" s="4">
        <v>1.8</v>
      </c>
      <c r="I6415" s="4">
        <v>6.5</v>
      </c>
      <c r="J6415" s="4">
        <v>710</v>
      </c>
      <c r="K6415" s="4" t="s">
        <v>66</v>
      </c>
      <c r="L6415" s="4" t="s">
        <v>66</v>
      </c>
      <c r="M6415" s="4">
        <v>2.6</v>
      </c>
      <c r="N6415" s="4">
        <v>6.3</v>
      </c>
      <c r="O6415" s="4">
        <v>190</v>
      </c>
      <c r="P6415" s="4" t="s">
        <v>66</v>
      </c>
      <c r="Q6415" s="4" t="s">
        <v>66</v>
      </c>
      <c r="R6415" s="4" t="s">
        <v>66</v>
      </c>
      <c r="S6415" s="4">
        <v>57.5</v>
      </c>
      <c r="T6415" s="4">
        <v>330.15</v>
      </c>
      <c r="U6415" s="4" t="s">
        <v>66</v>
      </c>
      <c r="V6415" s="4">
        <v>2.6</v>
      </c>
      <c r="W6415" s="4">
        <v>6</v>
      </c>
      <c r="X6415" s="7">
        <v>300</v>
      </c>
      <c r="Y6415" s="5">
        <v>2</v>
      </c>
      <c r="Z6415" s="4"/>
      <c r="AA6415" s="4"/>
    </row>
    <row r="6416" spans="1:27" ht="15">
      <c r="A6416" s="6">
        <v>46155</v>
      </c>
      <c r="B6416" s="6" t="s">
        <v>70</v>
      </c>
      <c r="C6416" s="4">
        <v>12</v>
      </c>
      <c r="D6416" s="4" t="s">
        <v>55</v>
      </c>
      <c r="E6416" s="4">
        <v>45</v>
      </c>
      <c r="F6416" s="4" t="s">
        <v>56</v>
      </c>
      <c r="G6416" s="4" t="s">
        <v>31</v>
      </c>
      <c r="H6416" s="4">
        <v>1.7</v>
      </c>
      <c r="I6416" s="4">
        <v>6.6</v>
      </c>
      <c r="J6416" s="4">
        <v>730</v>
      </c>
      <c r="K6416" s="4" t="s">
        <v>66</v>
      </c>
      <c r="L6416" s="4" t="s">
        <v>66</v>
      </c>
      <c r="M6416" s="4">
        <v>2.7</v>
      </c>
      <c r="N6416" s="4">
        <v>6.4</v>
      </c>
      <c r="O6416" s="4">
        <v>180</v>
      </c>
      <c r="P6416" s="4" t="s">
        <v>66</v>
      </c>
      <c r="Q6416" s="4" t="s">
        <v>66</v>
      </c>
      <c r="R6416" s="4" t="s">
        <v>66</v>
      </c>
      <c r="S6416" s="4">
        <v>53</v>
      </c>
      <c r="T6416" s="4">
        <v>339.45</v>
      </c>
      <c r="U6416" s="4" t="s">
        <v>66</v>
      </c>
      <c r="V6416" s="4">
        <v>2.6</v>
      </c>
      <c r="W6416" s="4">
        <v>6</v>
      </c>
      <c r="X6416" s="7">
        <v>300</v>
      </c>
      <c r="Y6416" s="5">
        <v>2</v>
      </c>
      <c r="Z6416" s="4"/>
      <c r="AA6416" s="4"/>
    </row>
    <row r="6417" spans="1:27" ht="15">
      <c r="A6417" s="6">
        <v>46155</v>
      </c>
      <c r="B6417" s="6" t="s">
        <v>70</v>
      </c>
      <c r="C6417" s="4">
        <v>12</v>
      </c>
      <c r="D6417" s="4" t="s">
        <v>55</v>
      </c>
      <c r="E6417" s="4">
        <v>46</v>
      </c>
      <c r="F6417" s="4" t="s">
        <v>57</v>
      </c>
      <c r="G6417" s="4" t="s">
        <v>31</v>
      </c>
      <c r="H6417" s="4">
        <v>1.8</v>
      </c>
      <c r="I6417" s="4">
        <v>6.6</v>
      </c>
      <c r="J6417" s="4">
        <v>720</v>
      </c>
      <c r="K6417" s="4" t="s">
        <v>66</v>
      </c>
      <c r="L6417" s="4" t="s">
        <v>66</v>
      </c>
      <c r="M6417" s="4">
        <v>2.8</v>
      </c>
      <c r="N6417" s="4">
        <v>6.2</v>
      </c>
      <c r="O6417" s="4">
        <v>180</v>
      </c>
      <c r="P6417" s="4" t="s">
        <v>66</v>
      </c>
      <c r="Q6417" s="4" t="s">
        <v>66</v>
      </c>
      <c r="R6417" s="4" t="s">
        <v>66</v>
      </c>
      <c r="S6417" s="4">
        <v>53.8</v>
      </c>
      <c r="T6417" s="4">
        <v>334.8</v>
      </c>
      <c r="U6417" s="4" t="s">
        <v>66</v>
      </c>
      <c r="V6417" s="4">
        <v>2.6</v>
      </c>
      <c r="W6417" s="4">
        <v>6</v>
      </c>
      <c r="X6417" s="7">
        <v>300</v>
      </c>
      <c r="Y6417" s="5">
        <v>2</v>
      </c>
      <c r="Z6417" s="4"/>
      <c r="AA6417" s="4"/>
    </row>
    <row r="6418" spans="1:27" ht="15">
      <c r="A6418" s="6">
        <v>46155</v>
      </c>
      <c r="B6418" s="6" t="s">
        <v>70</v>
      </c>
      <c r="C6418" s="4">
        <v>12</v>
      </c>
      <c r="D6418" s="4" t="s">
        <v>55</v>
      </c>
      <c r="E6418" s="4">
        <v>47</v>
      </c>
      <c r="F6418" s="4" t="s">
        <v>58</v>
      </c>
      <c r="G6418" s="4" t="s">
        <v>31</v>
      </c>
      <c r="H6418" s="4">
        <v>1.8</v>
      </c>
      <c r="I6418" s="4">
        <v>6.6</v>
      </c>
      <c r="J6418" s="4">
        <v>700</v>
      </c>
      <c r="K6418" s="4" t="s">
        <v>66</v>
      </c>
      <c r="L6418" s="4" t="s">
        <v>66</v>
      </c>
      <c r="M6418" s="4">
        <v>3</v>
      </c>
      <c r="N6418" s="4">
        <v>6.2</v>
      </c>
      <c r="O6418" s="4">
        <v>180</v>
      </c>
      <c r="P6418" s="4" t="s">
        <v>66</v>
      </c>
      <c r="Q6418" s="4" t="s">
        <v>66</v>
      </c>
      <c r="R6418" s="4" t="s">
        <v>66</v>
      </c>
      <c r="S6418" s="4">
        <v>55.3</v>
      </c>
      <c r="T6418" s="4">
        <v>325.5</v>
      </c>
      <c r="U6418" s="4" t="s">
        <v>66</v>
      </c>
      <c r="V6418" s="4">
        <v>2.6</v>
      </c>
      <c r="W6418" s="4">
        <v>6</v>
      </c>
      <c r="X6418" s="7">
        <v>300</v>
      </c>
      <c r="Y6418" s="5">
        <v>2</v>
      </c>
      <c r="Z6418" s="4"/>
      <c r="AA6418" s="4"/>
    </row>
    <row r="6419" spans="1:27" ht="15">
      <c r="A6419" s="6">
        <v>46155</v>
      </c>
      <c r="B6419" s="6" t="s">
        <v>70</v>
      </c>
      <c r="C6419" s="4">
        <v>12</v>
      </c>
      <c r="D6419" s="4" t="s">
        <v>59</v>
      </c>
      <c r="E6419" s="4">
        <v>48</v>
      </c>
      <c r="F6419" s="4" t="s">
        <v>60</v>
      </c>
      <c r="G6419" s="4" t="s">
        <v>31</v>
      </c>
      <c r="H6419" s="4">
        <v>1.7</v>
      </c>
      <c r="I6419" s="4">
        <v>6.4</v>
      </c>
      <c r="J6419" s="4">
        <v>780</v>
      </c>
      <c r="K6419" s="4" t="s">
        <v>66</v>
      </c>
      <c r="L6419" s="4" t="s">
        <v>66</v>
      </c>
      <c r="M6419" s="4">
        <v>2.8</v>
      </c>
      <c r="N6419" s="4">
        <v>6</v>
      </c>
      <c r="O6419" s="4">
        <v>220</v>
      </c>
      <c r="P6419" s="4" t="s">
        <v>66</v>
      </c>
      <c r="Q6419" s="4" t="s">
        <v>66</v>
      </c>
      <c r="R6419" s="4" t="s">
        <v>66</v>
      </c>
      <c r="S6419" s="4">
        <v>60.7</v>
      </c>
      <c r="T6419" s="4">
        <v>362.7</v>
      </c>
      <c r="U6419" s="4" t="s">
        <v>66</v>
      </c>
      <c r="V6419" s="4">
        <v>2.6</v>
      </c>
      <c r="W6419" s="4">
        <v>6</v>
      </c>
      <c r="X6419" s="7">
        <v>300</v>
      </c>
      <c r="Y6419" s="5">
        <v>2</v>
      </c>
      <c r="Z6419" s="4"/>
      <c r="AA6419" s="4"/>
    </row>
    <row r="6420" spans="1:27" ht="15">
      <c r="A6420" s="6">
        <v>46155</v>
      </c>
      <c r="B6420" s="6" t="s">
        <v>70</v>
      </c>
      <c r="C6420" s="4">
        <v>12</v>
      </c>
      <c r="D6420" s="4" t="s">
        <v>59</v>
      </c>
      <c r="E6420" s="4">
        <v>49</v>
      </c>
      <c r="F6420" s="4" t="s">
        <v>61</v>
      </c>
      <c r="G6420" s="4" t="s">
        <v>31</v>
      </c>
      <c r="H6420" s="4">
        <v>1.6</v>
      </c>
      <c r="I6420" s="4">
        <v>6.2</v>
      </c>
      <c r="J6420" s="4">
        <v>770</v>
      </c>
      <c r="K6420" s="4" t="s">
        <v>66</v>
      </c>
      <c r="L6420" s="4" t="s">
        <v>66</v>
      </c>
      <c r="M6420" s="4">
        <v>2.8</v>
      </c>
      <c r="N6420" s="4">
        <v>6.3</v>
      </c>
      <c r="O6420" s="4">
        <v>220</v>
      </c>
      <c r="P6420" s="4" t="s">
        <v>66</v>
      </c>
      <c r="Q6420" s="4" t="s">
        <v>66</v>
      </c>
      <c r="R6420" s="4" t="s">
        <v>66</v>
      </c>
      <c r="S6420" s="4">
        <v>61.4</v>
      </c>
      <c r="T6420" s="4">
        <v>358.05</v>
      </c>
      <c r="U6420" s="4" t="s">
        <v>66</v>
      </c>
      <c r="V6420" s="4">
        <v>2.6</v>
      </c>
      <c r="W6420" s="4">
        <v>6</v>
      </c>
      <c r="X6420" s="7">
        <v>300</v>
      </c>
      <c r="Y6420" s="5">
        <v>2</v>
      </c>
      <c r="Z6420" s="4"/>
      <c r="AA6420" s="4"/>
    </row>
    <row r="6421" spans="1:27" ht="15">
      <c r="A6421" s="6">
        <v>46155</v>
      </c>
      <c r="B6421" s="6" t="s">
        <v>70</v>
      </c>
      <c r="C6421" s="4">
        <v>12</v>
      </c>
      <c r="D6421" s="4" t="s">
        <v>59</v>
      </c>
      <c r="E6421" s="4">
        <v>50</v>
      </c>
      <c r="F6421" s="4" t="s">
        <v>47</v>
      </c>
      <c r="G6421" s="4" t="s">
        <v>31</v>
      </c>
      <c r="H6421" s="4">
        <v>1.7</v>
      </c>
      <c r="I6421" s="4">
        <v>6.5</v>
      </c>
      <c r="J6421" s="4">
        <v>790</v>
      </c>
      <c r="K6421" s="4" t="s">
        <v>66</v>
      </c>
      <c r="L6421" s="4" t="s">
        <v>66</v>
      </c>
      <c r="M6421" s="4">
        <v>2.6</v>
      </c>
      <c r="N6421" s="4">
        <v>6.3</v>
      </c>
      <c r="O6421" s="4">
        <v>220</v>
      </c>
      <c r="P6421" s="4" t="s">
        <v>66</v>
      </c>
      <c r="Q6421" s="4" t="s">
        <v>66</v>
      </c>
      <c r="R6421" s="4" t="s">
        <v>66</v>
      </c>
      <c r="S6421" s="4">
        <v>59.9</v>
      </c>
      <c r="T6421" s="4">
        <v>367.35</v>
      </c>
      <c r="U6421" s="4" t="s">
        <v>66</v>
      </c>
      <c r="V6421" s="4">
        <v>2.6</v>
      </c>
      <c r="W6421" s="4">
        <v>6</v>
      </c>
      <c r="X6421" s="7">
        <v>300</v>
      </c>
      <c r="Y6421" s="5">
        <v>2</v>
      </c>
      <c r="Z6421" s="4"/>
      <c r="AA6421" s="4"/>
    </row>
    <row r="6422" spans="1:27" ht="15">
      <c r="A6422" s="6">
        <v>46155</v>
      </c>
      <c r="B6422" s="6" t="s">
        <v>70</v>
      </c>
      <c r="C6422" s="4">
        <v>12</v>
      </c>
      <c r="D6422" s="4" t="s">
        <v>62</v>
      </c>
      <c r="E6422" s="4">
        <v>51</v>
      </c>
      <c r="F6422" s="4" t="s">
        <v>63</v>
      </c>
      <c r="G6422" s="4" t="s">
        <v>31</v>
      </c>
      <c r="H6422" s="4">
        <v>1.7</v>
      </c>
      <c r="I6422" s="4">
        <v>6.5</v>
      </c>
      <c r="J6422" s="4">
        <v>730</v>
      </c>
      <c r="K6422" s="4" t="s">
        <v>66</v>
      </c>
      <c r="L6422" s="4" t="s">
        <v>66</v>
      </c>
      <c r="M6422" s="4">
        <v>3</v>
      </c>
      <c r="N6422" s="4">
        <v>6.3</v>
      </c>
      <c r="O6422" s="4">
        <v>200</v>
      </c>
      <c r="P6422" s="4" t="s">
        <v>66</v>
      </c>
      <c r="Q6422" s="4" t="s">
        <v>66</v>
      </c>
      <c r="R6422" s="4" t="s">
        <v>66</v>
      </c>
      <c r="S6422" s="4">
        <v>58.9</v>
      </c>
      <c r="T6422" s="4">
        <v>339.45</v>
      </c>
      <c r="U6422" s="4" t="s">
        <v>66</v>
      </c>
      <c r="V6422" s="4">
        <v>2.6</v>
      </c>
      <c r="W6422" s="4">
        <v>6</v>
      </c>
      <c r="X6422" s="7">
        <v>300</v>
      </c>
      <c r="Y6422" s="5">
        <v>2</v>
      </c>
      <c r="Z6422" s="4"/>
      <c r="AA6422" s="4"/>
    </row>
    <row r="6423" spans="1:27" ht="15">
      <c r="A6423" s="6">
        <v>46155</v>
      </c>
      <c r="B6423" s="6" t="s">
        <v>70</v>
      </c>
      <c r="C6423" s="4">
        <v>12</v>
      </c>
      <c r="D6423" s="4" t="s">
        <v>62</v>
      </c>
      <c r="E6423" s="4">
        <v>52</v>
      </c>
      <c r="F6423" s="4" t="s">
        <v>40</v>
      </c>
      <c r="G6423" s="4" t="s">
        <v>31</v>
      </c>
      <c r="H6423" s="4">
        <v>1.8</v>
      </c>
      <c r="I6423" s="4">
        <v>6.6</v>
      </c>
      <c r="J6423" s="4">
        <v>750</v>
      </c>
      <c r="K6423" s="4" t="s">
        <v>66</v>
      </c>
      <c r="L6423" s="4" t="s">
        <v>66</v>
      </c>
      <c r="M6423" s="4">
        <v>2.9</v>
      </c>
      <c r="N6423" s="4">
        <v>6.1</v>
      </c>
      <c r="O6423" s="4">
        <v>200</v>
      </c>
      <c r="P6423" s="4" t="s">
        <v>66</v>
      </c>
      <c r="Q6423" s="4" t="s">
        <v>66</v>
      </c>
      <c r="R6423" s="4" t="s">
        <v>66</v>
      </c>
      <c r="S6423" s="4">
        <v>57.4</v>
      </c>
      <c r="T6423" s="4">
        <v>348.75</v>
      </c>
      <c r="U6423" s="4" t="s">
        <v>66</v>
      </c>
      <c r="V6423" s="4">
        <v>2.6</v>
      </c>
      <c r="W6423" s="4">
        <v>6</v>
      </c>
      <c r="X6423" s="7">
        <v>300</v>
      </c>
      <c r="Y6423" s="5">
        <v>2</v>
      </c>
      <c r="Z6423" s="4"/>
      <c r="AA6423" s="4"/>
    </row>
    <row r="6424" spans="1:27" ht="15">
      <c r="A6424" s="6">
        <v>46155</v>
      </c>
      <c r="B6424" s="6" t="s">
        <v>70</v>
      </c>
      <c r="C6424" s="4">
        <v>12</v>
      </c>
      <c r="D6424" s="4" t="s">
        <v>62</v>
      </c>
      <c r="E6424" s="4">
        <v>53</v>
      </c>
      <c r="F6424" s="4" t="s">
        <v>41</v>
      </c>
      <c r="G6424" s="4" t="s">
        <v>31</v>
      </c>
      <c r="H6424" s="4">
        <v>1.7</v>
      </c>
      <c r="I6424" s="4">
        <v>6.5</v>
      </c>
      <c r="J6424" s="4">
        <v>740</v>
      </c>
      <c r="K6424" s="4" t="s">
        <v>66</v>
      </c>
      <c r="L6424" s="4" t="s">
        <v>66</v>
      </c>
      <c r="M6424" s="4">
        <v>2.8</v>
      </c>
      <c r="N6424" s="4">
        <v>6.2</v>
      </c>
      <c r="O6424" s="4">
        <v>200</v>
      </c>
      <c r="P6424" s="4" t="s">
        <v>66</v>
      </c>
      <c r="Q6424" s="4" t="s">
        <v>66</v>
      </c>
      <c r="R6424" s="4" t="s">
        <v>66</v>
      </c>
      <c r="S6424" s="4">
        <v>58.1</v>
      </c>
      <c r="T6424" s="4">
        <v>344.1</v>
      </c>
      <c r="U6424" s="4" t="s">
        <v>66</v>
      </c>
      <c r="V6424" s="4">
        <v>2.6</v>
      </c>
      <c r="W6424" s="4">
        <v>6</v>
      </c>
      <c r="X6424" s="7">
        <v>300</v>
      </c>
      <c r="Y6424" s="5">
        <v>2</v>
      </c>
      <c r="Z6424" s="4"/>
      <c r="AA6424" s="4"/>
    </row>
    <row r="6425" spans="1:27" ht="15">
      <c r="A6425" s="6">
        <v>46155</v>
      </c>
      <c r="B6425" s="6" t="s">
        <v>70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1.9</v>
      </c>
      <c r="I6425" s="4">
        <v>6.7</v>
      </c>
      <c r="J6425" s="4">
        <v>670</v>
      </c>
      <c r="K6425" s="4" t="s">
        <v>66</v>
      </c>
      <c r="L6425" s="4" t="s">
        <v>66</v>
      </c>
      <c r="M6425" s="4">
        <v>2.9</v>
      </c>
      <c r="N6425" s="4">
        <v>5.4</v>
      </c>
      <c r="O6425" s="4">
        <v>190</v>
      </c>
      <c r="P6425" s="4" t="s">
        <v>66</v>
      </c>
      <c r="Q6425" s="4" t="s">
        <v>66</v>
      </c>
      <c r="R6425" s="4" t="s">
        <v>66</v>
      </c>
      <c r="S6425" s="4">
        <v>61</v>
      </c>
      <c r="T6425" s="4">
        <v>311.55</v>
      </c>
      <c r="U6425" s="4" t="s">
        <v>66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46155</v>
      </c>
      <c r="B6426" s="6" t="s">
        <v>70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1.7</v>
      </c>
      <c r="I6426" s="4">
        <v>6.7</v>
      </c>
      <c r="J6426" s="4">
        <v>690</v>
      </c>
      <c r="K6426" s="4" t="s">
        <v>66</v>
      </c>
      <c r="L6426" s="4" t="s">
        <v>66</v>
      </c>
      <c r="M6426" s="4">
        <v>2.8</v>
      </c>
      <c r="N6426" s="4">
        <v>5.6</v>
      </c>
      <c r="O6426" s="4">
        <v>190</v>
      </c>
      <c r="P6426" s="4" t="s">
        <v>66</v>
      </c>
      <c r="Q6426" s="4" t="s">
        <v>66</v>
      </c>
      <c r="R6426" s="4" t="s">
        <v>66</v>
      </c>
      <c r="S6426" s="4">
        <v>59.2</v>
      </c>
      <c r="T6426" s="4">
        <v>320.85000000000002</v>
      </c>
      <c r="U6426" s="4" t="s">
        <v>66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46155</v>
      </c>
      <c r="B6427" s="6" t="s">
        <v>70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6.5</v>
      </c>
      <c r="J6427" s="4">
        <v>680</v>
      </c>
      <c r="K6427" s="4" t="s">
        <v>66</v>
      </c>
      <c r="L6427" s="4" t="s">
        <v>66</v>
      </c>
      <c r="M6427" s="4">
        <v>3.1</v>
      </c>
      <c r="N6427" s="4">
        <v>5.6</v>
      </c>
      <c r="O6427" s="4">
        <v>190</v>
      </c>
      <c r="P6427" s="4" t="s">
        <v>66</v>
      </c>
      <c r="Q6427" s="4" t="s">
        <v>66</v>
      </c>
      <c r="R6427" s="4" t="s">
        <v>66</v>
      </c>
      <c r="S6427" s="4">
        <v>60.1</v>
      </c>
      <c r="T6427" s="4">
        <v>316.2</v>
      </c>
      <c r="U6427" s="4" t="s">
        <v>66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46155</v>
      </c>
      <c r="B6428" s="6" t="s">
        <v>70</v>
      </c>
      <c r="C6428" s="4">
        <v>8</v>
      </c>
      <c r="D6428" s="4" t="s">
        <v>32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6.5</v>
      </c>
      <c r="J6428" s="4">
        <v>710</v>
      </c>
      <c r="K6428" s="4" t="s">
        <v>66</v>
      </c>
      <c r="L6428" s="4" t="s">
        <v>66</v>
      </c>
      <c r="M6428" s="4">
        <v>2.7</v>
      </c>
      <c r="N6428" s="4">
        <v>5.7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57.5</v>
      </c>
      <c r="T6428" s="4">
        <v>330.15</v>
      </c>
      <c r="U6428" s="4" t="s">
        <v>66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46155</v>
      </c>
      <c r="B6429" s="6" t="s">
        <v>70</v>
      </c>
      <c r="C6429" s="4">
        <v>8</v>
      </c>
      <c r="D6429" s="4" t="s">
        <v>32</v>
      </c>
      <c r="E6429" s="4">
        <v>5</v>
      </c>
      <c r="F6429" s="4" t="s">
        <v>30</v>
      </c>
      <c r="G6429" s="4" t="s">
        <v>31</v>
      </c>
      <c r="H6429" s="4">
        <v>1.7</v>
      </c>
      <c r="I6429" s="4">
        <v>6.6</v>
      </c>
      <c r="J6429" s="4">
        <v>690</v>
      </c>
      <c r="K6429" s="4" t="s">
        <v>66</v>
      </c>
      <c r="L6429" s="4" t="s">
        <v>66</v>
      </c>
      <c r="M6429" s="4">
        <v>2.8</v>
      </c>
      <c r="N6429" s="4">
        <v>5.4</v>
      </c>
      <c r="O6429" s="4">
        <v>190</v>
      </c>
      <c r="P6429" s="4" t="s">
        <v>66</v>
      </c>
      <c r="Q6429" s="4">
        <v>2.6</v>
      </c>
      <c r="R6429" s="4" t="s">
        <v>66</v>
      </c>
      <c r="S6429" s="4">
        <v>59.2</v>
      </c>
      <c r="T6429" s="4">
        <v>320.85000000000002</v>
      </c>
      <c r="U6429" s="4" t="s">
        <v>66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46155</v>
      </c>
      <c r="B6430" s="6" t="s">
        <v>70</v>
      </c>
      <c r="C6430" s="4">
        <v>8</v>
      </c>
      <c r="D6430" s="4" t="s">
        <v>32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6.5</v>
      </c>
      <c r="J6430" s="4">
        <v>680</v>
      </c>
      <c r="K6430" s="4" t="s">
        <v>66</v>
      </c>
      <c r="L6430" s="4" t="s">
        <v>66</v>
      </c>
      <c r="M6430" s="4">
        <v>2.7</v>
      </c>
      <c r="N6430" s="4">
        <v>5.7</v>
      </c>
      <c r="O6430" s="4">
        <v>190</v>
      </c>
      <c r="P6430" s="4" t="s">
        <v>66</v>
      </c>
      <c r="Q6430" s="4">
        <v>2.6</v>
      </c>
      <c r="R6430" s="4" t="s">
        <v>66</v>
      </c>
      <c r="S6430" s="4">
        <v>60.1</v>
      </c>
      <c r="T6430" s="4">
        <v>316.2</v>
      </c>
      <c r="U6430" s="4" t="s">
        <v>66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46155</v>
      </c>
      <c r="B6431" s="6" t="s">
        <v>70</v>
      </c>
      <c r="C6431" s="4">
        <v>8</v>
      </c>
      <c r="D6431" s="4" t="s">
        <v>32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6.5</v>
      </c>
      <c r="J6431" s="4">
        <v>690</v>
      </c>
      <c r="K6431" s="4" t="s">
        <v>66</v>
      </c>
      <c r="L6431" s="4" t="s">
        <v>66</v>
      </c>
      <c r="M6431" s="4">
        <v>2.9</v>
      </c>
      <c r="N6431" s="4">
        <v>5.6</v>
      </c>
      <c r="O6431" s="4">
        <v>190</v>
      </c>
      <c r="P6431" s="4" t="s">
        <v>66</v>
      </c>
      <c r="Q6431" s="4">
        <v>2.6</v>
      </c>
      <c r="R6431" s="4" t="s">
        <v>66</v>
      </c>
      <c r="S6431" s="4">
        <v>59.2</v>
      </c>
      <c r="T6431" s="4">
        <v>320.85000000000002</v>
      </c>
      <c r="U6431" s="4" t="s">
        <v>66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46155</v>
      </c>
      <c r="B6432" s="6" t="s">
        <v>70</v>
      </c>
      <c r="C6432" s="4">
        <v>8</v>
      </c>
      <c r="D6432" s="4" t="s">
        <v>32</v>
      </c>
      <c r="E6432" s="4">
        <v>8</v>
      </c>
      <c r="F6432" s="4" t="s">
        <v>30</v>
      </c>
      <c r="G6432" s="4" t="s">
        <v>31</v>
      </c>
      <c r="H6432" s="4">
        <v>1.6</v>
      </c>
      <c r="I6432" s="4">
        <v>6.6</v>
      </c>
      <c r="J6432" s="4">
        <v>720</v>
      </c>
      <c r="K6432" s="4" t="s">
        <v>66</v>
      </c>
      <c r="L6432" s="4" t="s">
        <v>66</v>
      </c>
      <c r="M6432" s="4">
        <v>2.7</v>
      </c>
      <c r="N6432" s="4">
        <v>5.7</v>
      </c>
      <c r="O6432" s="4">
        <v>200</v>
      </c>
      <c r="P6432" s="4" t="s">
        <v>66</v>
      </c>
      <c r="Q6432" s="4">
        <v>2.6</v>
      </c>
      <c r="R6432" s="4" t="s">
        <v>66</v>
      </c>
      <c r="S6432" s="4">
        <v>59.7</v>
      </c>
      <c r="T6432" s="4">
        <v>334.8</v>
      </c>
      <c r="U6432" s="4" t="s">
        <v>66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46155</v>
      </c>
      <c r="B6433" s="6" t="s">
        <v>70</v>
      </c>
      <c r="C6433" s="4">
        <v>8</v>
      </c>
      <c r="D6433" s="4" t="s">
        <v>33</v>
      </c>
      <c r="E6433" s="4">
        <v>10</v>
      </c>
      <c r="F6433" s="4" t="s">
        <v>30</v>
      </c>
      <c r="G6433" s="4" t="s">
        <v>31</v>
      </c>
      <c r="H6433" s="4">
        <v>1.7</v>
      </c>
      <c r="I6433" s="4">
        <v>6.7</v>
      </c>
      <c r="J6433" s="4">
        <v>760</v>
      </c>
      <c r="K6433" s="4" t="s">
        <v>66</v>
      </c>
      <c r="L6433" s="4" t="s">
        <v>66</v>
      </c>
      <c r="M6433" s="4">
        <v>2.8</v>
      </c>
      <c r="N6433" s="4">
        <v>5.7</v>
      </c>
      <c r="O6433" s="4">
        <v>190</v>
      </c>
      <c r="P6433" s="4" t="s">
        <v>66</v>
      </c>
      <c r="Q6433" s="4" t="s">
        <v>66</v>
      </c>
      <c r="R6433" s="4" t="s">
        <v>66</v>
      </c>
      <c r="S6433" s="4">
        <v>53.8</v>
      </c>
      <c r="T6433" s="4">
        <v>353.4</v>
      </c>
      <c r="U6433" s="4" t="s">
        <v>66</v>
      </c>
      <c r="V6433" s="4">
        <v>2.2999999999999998</v>
      </c>
      <c r="W6433" s="4">
        <v>5.9</v>
      </c>
      <c r="X6433" s="7">
        <v>300</v>
      </c>
      <c r="Y6433" s="5">
        <v>2</v>
      </c>
      <c r="Z6433" s="4"/>
      <c r="AA6433" s="4"/>
    </row>
    <row r="6434" spans="1:27" ht="15">
      <c r="A6434" s="6">
        <v>46155</v>
      </c>
      <c r="B6434" s="6" t="s">
        <v>70</v>
      </c>
      <c r="C6434" s="4">
        <v>8</v>
      </c>
      <c r="D6434" s="4" t="s">
        <v>33</v>
      </c>
      <c r="E6434" s="4">
        <v>11</v>
      </c>
      <c r="F6434" s="4" t="s">
        <v>30</v>
      </c>
      <c r="G6434" s="4" t="s">
        <v>31</v>
      </c>
      <c r="H6434" s="4">
        <v>1.8</v>
      </c>
      <c r="I6434" s="4">
        <v>6.7</v>
      </c>
      <c r="J6434" s="4">
        <v>730</v>
      </c>
      <c r="K6434" s="4" t="s">
        <v>66</v>
      </c>
      <c r="L6434" s="4" t="s">
        <v>66</v>
      </c>
      <c r="M6434" s="4">
        <v>3.1</v>
      </c>
      <c r="N6434" s="4">
        <v>5.7</v>
      </c>
      <c r="O6434" s="4">
        <v>190</v>
      </c>
      <c r="P6434" s="4" t="s">
        <v>66</v>
      </c>
      <c r="Q6434" s="4" t="s">
        <v>66</v>
      </c>
      <c r="R6434" s="4" t="s">
        <v>66</v>
      </c>
      <c r="S6434" s="4">
        <v>56</v>
      </c>
      <c r="T6434" s="4">
        <v>339.45</v>
      </c>
      <c r="U6434" s="4" t="s">
        <v>66</v>
      </c>
      <c r="V6434" s="4">
        <v>2.2999999999999998</v>
      </c>
      <c r="W6434" s="4">
        <v>5.9</v>
      </c>
      <c r="X6434" s="7">
        <v>300</v>
      </c>
      <c r="Y6434" s="5">
        <v>2</v>
      </c>
      <c r="Z6434" s="4"/>
      <c r="AA6434" s="4"/>
    </row>
    <row r="6435" spans="1:27" ht="15">
      <c r="A6435" s="6">
        <v>46155</v>
      </c>
      <c r="B6435" s="6" t="s">
        <v>70</v>
      </c>
      <c r="C6435" s="4">
        <v>8</v>
      </c>
      <c r="D6435" s="4" t="s">
        <v>33</v>
      </c>
      <c r="E6435" s="4">
        <v>9</v>
      </c>
      <c r="F6435" s="4" t="s">
        <v>30</v>
      </c>
      <c r="G6435" s="4" t="s">
        <v>31</v>
      </c>
      <c r="H6435" s="4">
        <v>1.8</v>
      </c>
      <c r="I6435" s="4">
        <v>6.6</v>
      </c>
      <c r="J6435" s="4">
        <v>810</v>
      </c>
      <c r="K6435" s="4" t="s">
        <v>66</v>
      </c>
      <c r="L6435" s="4" t="s">
        <v>66</v>
      </c>
      <c r="M6435" s="4">
        <v>2.7</v>
      </c>
      <c r="N6435" s="4">
        <v>6.1</v>
      </c>
      <c r="O6435" s="4">
        <v>200</v>
      </c>
      <c r="P6435" s="4" t="s">
        <v>66</v>
      </c>
      <c r="Q6435" s="4" t="s">
        <v>66</v>
      </c>
      <c r="R6435" s="4" t="s">
        <v>66</v>
      </c>
      <c r="S6435" s="4">
        <v>53.1</v>
      </c>
      <c r="T6435" s="4">
        <v>376.65</v>
      </c>
      <c r="U6435" s="4" t="s">
        <v>66</v>
      </c>
      <c r="V6435" s="4">
        <v>2.2999999999999998</v>
      </c>
      <c r="W6435" s="4">
        <v>5.9</v>
      </c>
      <c r="X6435" s="7">
        <v>300</v>
      </c>
      <c r="Y6435" s="5">
        <v>2</v>
      </c>
      <c r="Z6435" s="4"/>
      <c r="AA6435" s="4"/>
    </row>
    <row r="6436" spans="1:27" ht="15">
      <c r="A6436" s="6">
        <v>46155</v>
      </c>
      <c r="B6436" s="6" t="s">
        <v>70</v>
      </c>
      <c r="C6436" s="4">
        <v>9</v>
      </c>
      <c r="D6436" s="4" t="s">
        <v>34</v>
      </c>
      <c r="E6436" s="4">
        <v>12</v>
      </c>
      <c r="F6436" s="4" t="s">
        <v>35</v>
      </c>
      <c r="G6436" s="4" t="s">
        <v>31</v>
      </c>
      <c r="H6436" s="4">
        <v>1.7</v>
      </c>
      <c r="I6436" s="4">
        <v>6.5</v>
      </c>
      <c r="J6436" s="4">
        <v>690</v>
      </c>
      <c r="K6436" s="4" t="s">
        <v>66</v>
      </c>
      <c r="L6436" s="4" t="s">
        <v>66</v>
      </c>
      <c r="M6436" s="4">
        <v>2.7</v>
      </c>
      <c r="N6436" s="4">
        <v>6.3</v>
      </c>
      <c r="O6436" s="4">
        <v>190</v>
      </c>
      <c r="P6436" s="4" t="s">
        <v>66</v>
      </c>
      <c r="Q6436" s="4" t="s">
        <v>66</v>
      </c>
      <c r="R6436" s="4" t="s">
        <v>66</v>
      </c>
      <c r="S6436" s="4">
        <v>59.2</v>
      </c>
      <c r="T6436" s="4">
        <v>320.85000000000002</v>
      </c>
      <c r="U6436" s="4" t="s">
        <v>66</v>
      </c>
      <c r="V6436" s="4">
        <v>2.2999999999999998</v>
      </c>
      <c r="W6436" s="4">
        <v>5.9</v>
      </c>
      <c r="X6436" s="7">
        <v>300</v>
      </c>
      <c r="Y6436" s="5">
        <v>2</v>
      </c>
      <c r="Z6436" s="4"/>
      <c r="AA6436" s="4"/>
    </row>
    <row r="6437" spans="1:27" ht="15">
      <c r="A6437" s="6">
        <v>46155</v>
      </c>
      <c r="B6437" s="6" t="s">
        <v>70</v>
      </c>
      <c r="C6437" s="4">
        <v>9</v>
      </c>
      <c r="D6437" s="4" t="s">
        <v>34</v>
      </c>
      <c r="E6437" s="4">
        <v>13</v>
      </c>
      <c r="F6437" s="4" t="s">
        <v>35</v>
      </c>
      <c r="G6437" s="4" t="s">
        <v>31</v>
      </c>
      <c r="H6437" s="4">
        <v>1.9</v>
      </c>
      <c r="I6437" s="4">
        <v>6.5</v>
      </c>
      <c r="J6437" s="4">
        <v>670</v>
      </c>
      <c r="K6437" s="4" t="s">
        <v>66</v>
      </c>
      <c r="L6437" s="4" t="s">
        <v>66</v>
      </c>
      <c r="M6437" s="4">
        <v>2.6</v>
      </c>
      <c r="N6437" s="4">
        <v>5.7</v>
      </c>
      <c r="O6437" s="4">
        <v>180</v>
      </c>
      <c r="P6437" s="4" t="s">
        <v>66</v>
      </c>
      <c r="Q6437" s="4" t="s">
        <v>66</v>
      </c>
      <c r="R6437" s="4" t="s">
        <v>66</v>
      </c>
      <c r="S6437" s="4">
        <v>57.8</v>
      </c>
      <c r="T6437" s="4">
        <v>311.55</v>
      </c>
      <c r="U6437" s="4" t="s">
        <v>66</v>
      </c>
      <c r="V6437" s="4">
        <v>2.2999999999999998</v>
      </c>
      <c r="W6437" s="4">
        <v>5.9</v>
      </c>
      <c r="X6437" s="7">
        <v>300</v>
      </c>
      <c r="Y6437" s="5">
        <v>2</v>
      </c>
      <c r="Z6437" s="4"/>
      <c r="AA6437" s="4"/>
    </row>
    <row r="6438" spans="1:27" ht="15">
      <c r="A6438" s="6">
        <v>46155</v>
      </c>
      <c r="B6438" s="6" t="s">
        <v>70</v>
      </c>
      <c r="C6438" s="4">
        <v>9</v>
      </c>
      <c r="D6438" s="4" t="s">
        <v>34</v>
      </c>
      <c r="E6438" s="4">
        <v>14</v>
      </c>
      <c r="F6438" s="4" t="s">
        <v>35</v>
      </c>
      <c r="G6438" s="4" t="s">
        <v>31</v>
      </c>
      <c r="H6438" s="4">
        <v>1.7</v>
      </c>
      <c r="I6438" s="4">
        <v>6.5</v>
      </c>
      <c r="J6438" s="4">
        <v>680</v>
      </c>
      <c r="K6438" s="4" t="s">
        <v>66</v>
      </c>
      <c r="L6438" s="4" t="s">
        <v>66</v>
      </c>
      <c r="M6438" s="4">
        <v>2.2999999999999998</v>
      </c>
      <c r="N6438" s="4">
        <v>5.8</v>
      </c>
      <c r="O6438" s="4">
        <v>180</v>
      </c>
      <c r="P6438" s="4" t="s">
        <v>66</v>
      </c>
      <c r="Q6438" s="4" t="s">
        <v>66</v>
      </c>
      <c r="R6438" s="4" t="s">
        <v>66</v>
      </c>
      <c r="S6438" s="4">
        <v>56.9</v>
      </c>
      <c r="T6438" s="4">
        <v>316.2</v>
      </c>
      <c r="U6438" s="4" t="s">
        <v>66</v>
      </c>
      <c r="V6438" s="4">
        <v>2.2999999999999998</v>
      </c>
      <c r="W6438" s="4">
        <v>5.9</v>
      </c>
      <c r="X6438" s="7">
        <v>300</v>
      </c>
      <c r="Y6438" s="5">
        <v>2</v>
      </c>
      <c r="Z6438" s="4"/>
      <c r="AA6438" s="4"/>
    </row>
    <row r="6439" spans="1:27" ht="15">
      <c r="A6439" s="6">
        <v>46155</v>
      </c>
      <c r="B6439" s="6" t="s">
        <v>70</v>
      </c>
      <c r="C6439" s="4">
        <v>9</v>
      </c>
      <c r="D6439" s="4" t="s">
        <v>36</v>
      </c>
      <c r="E6439" s="4">
        <v>15</v>
      </c>
      <c r="F6439" s="4" t="s">
        <v>37</v>
      </c>
      <c r="G6439" s="4" t="s">
        <v>31</v>
      </c>
      <c r="H6439" s="4">
        <v>1.6</v>
      </c>
      <c r="I6439" s="4">
        <v>6.5</v>
      </c>
      <c r="J6439" s="4">
        <v>690</v>
      </c>
      <c r="K6439" s="4" t="s">
        <v>66</v>
      </c>
      <c r="L6439" s="4" t="s">
        <v>66</v>
      </c>
      <c r="M6439" s="4">
        <v>2.4</v>
      </c>
      <c r="N6439" s="4">
        <v>6.3</v>
      </c>
      <c r="O6439" s="4">
        <v>180</v>
      </c>
      <c r="P6439" s="4" t="s">
        <v>66</v>
      </c>
      <c r="Q6439" s="4" t="s">
        <v>66</v>
      </c>
      <c r="R6439" s="4" t="s">
        <v>66</v>
      </c>
      <c r="S6439" s="4">
        <v>56.1</v>
      </c>
      <c r="T6439" s="4">
        <v>320.85000000000002</v>
      </c>
      <c r="U6439" s="4" t="s">
        <v>66</v>
      </c>
      <c r="V6439" s="4">
        <v>2.2999999999999998</v>
      </c>
      <c r="W6439" s="4">
        <v>5.9</v>
      </c>
      <c r="X6439" s="7">
        <v>300</v>
      </c>
      <c r="Y6439" s="5">
        <v>2</v>
      </c>
      <c r="Z6439" s="4"/>
      <c r="AA6439" s="4"/>
    </row>
    <row r="6440" spans="1:27" ht="15">
      <c r="A6440" s="6">
        <v>46155</v>
      </c>
      <c r="B6440" s="6" t="s">
        <v>70</v>
      </c>
      <c r="C6440" s="4">
        <v>9</v>
      </c>
      <c r="D6440" s="4" t="s">
        <v>36</v>
      </c>
      <c r="E6440" s="4">
        <v>16</v>
      </c>
      <c r="F6440" s="4" t="s">
        <v>37</v>
      </c>
      <c r="G6440" s="4" t="s">
        <v>31</v>
      </c>
      <c r="H6440" s="4">
        <v>1.6</v>
      </c>
      <c r="I6440" s="4">
        <v>6.6</v>
      </c>
      <c r="J6440" s="4">
        <v>690</v>
      </c>
      <c r="K6440" s="4" t="s">
        <v>66</v>
      </c>
      <c r="L6440" s="4" t="s">
        <v>66</v>
      </c>
      <c r="M6440" s="4">
        <v>2.2999999999999998</v>
      </c>
      <c r="N6440" s="4">
        <v>6.3</v>
      </c>
      <c r="O6440" s="4">
        <v>190</v>
      </c>
      <c r="P6440" s="4" t="s">
        <v>66</v>
      </c>
      <c r="Q6440" s="4" t="s">
        <v>66</v>
      </c>
      <c r="R6440" s="4" t="s">
        <v>66</v>
      </c>
      <c r="S6440" s="4">
        <v>59.2</v>
      </c>
      <c r="T6440" s="4">
        <v>320.85000000000002</v>
      </c>
      <c r="U6440" s="4" t="s">
        <v>66</v>
      </c>
      <c r="V6440" s="4">
        <v>2.2999999999999998</v>
      </c>
      <c r="W6440" s="4">
        <v>5.9</v>
      </c>
      <c r="X6440" s="7">
        <v>300</v>
      </c>
      <c r="Y6440" s="5">
        <v>2</v>
      </c>
      <c r="Z6440" s="4"/>
      <c r="AA6440" s="4"/>
    </row>
    <row r="6441" spans="1:27" ht="15">
      <c r="A6441" s="6">
        <v>46155</v>
      </c>
      <c r="B6441" s="6" t="s">
        <v>70</v>
      </c>
      <c r="C6441" s="4">
        <v>9</v>
      </c>
      <c r="D6441" s="4" t="s">
        <v>36</v>
      </c>
      <c r="E6441" s="4">
        <v>17</v>
      </c>
      <c r="F6441" s="4" t="s">
        <v>37</v>
      </c>
      <c r="G6441" s="4" t="s">
        <v>31</v>
      </c>
      <c r="H6441" s="4">
        <v>1.7</v>
      </c>
      <c r="I6441" s="4">
        <v>6.6</v>
      </c>
      <c r="J6441" s="4">
        <v>680</v>
      </c>
      <c r="K6441" s="4" t="s">
        <v>66</v>
      </c>
      <c r="L6441" s="4" t="s">
        <v>66</v>
      </c>
      <c r="M6441" s="4">
        <v>2.2999999999999998</v>
      </c>
      <c r="N6441" s="4">
        <v>6.2</v>
      </c>
      <c r="O6441" s="4">
        <v>190</v>
      </c>
      <c r="P6441" s="4" t="s">
        <v>66</v>
      </c>
      <c r="Q6441" s="4" t="s">
        <v>66</v>
      </c>
      <c r="R6441" s="4" t="s">
        <v>66</v>
      </c>
      <c r="S6441" s="4">
        <v>60.1</v>
      </c>
      <c r="T6441" s="4">
        <v>316.2</v>
      </c>
      <c r="U6441" s="4" t="s">
        <v>66</v>
      </c>
      <c r="V6441" s="4">
        <v>2.2999999999999998</v>
      </c>
      <c r="W6441" s="4">
        <v>5.9</v>
      </c>
      <c r="X6441" s="7">
        <v>300</v>
      </c>
      <c r="Y6441" s="5">
        <v>2</v>
      </c>
      <c r="Z6441" s="4"/>
      <c r="AA6441" s="4"/>
    </row>
    <row r="6442" spans="1:27" ht="15">
      <c r="A6442" s="6">
        <v>46155</v>
      </c>
      <c r="B6442" s="6" t="s">
        <v>70</v>
      </c>
      <c r="C6442" s="4">
        <v>9</v>
      </c>
      <c r="D6442" s="4" t="s">
        <v>38</v>
      </c>
      <c r="E6442" s="4">
        <v>18</v>
      </c>
      <c r="F6442" s="4" t="s">
        <v>39</v>
      </c>
      <c r="G6442" s="4" t="s">
        <v>31</v>
      </c>
      <c r="H6442" s="4">
        <v>1.7</v>
      </c>
      <c r="I6442" s="4">
        <v>6.5</v>
      </c>
      <c r="J6442" s="4">
        <v>680</v>
      </c>
      <c r="K6442" s="4" t="s">
        <v>66</v>
      </c>
      <c r="L6442" s="4" t="s">
        <v>66</v>
      </c>
      <c r="M6442" s="4">
        <v>2.8</v>
      </c>
      <c r="N6442" s="4">
        <v>6.5</v>
      </c>
      <c r="O6442" s="4">
        <v>190</v>
      </c>
      <c r="P6442" s="4" t="s">
        <v>66</v>
      </c>
      <c r="Q6442" s="4" t="s">
        <v>66</v>
      </c>
      <c r="R6442" s="4" t="s">
        <v>66</v>
      </c>
      <c r="S6442" s="4">
        <v>60.1</v>
      </c>
      <c r="T6442" s="4">
        <v>316.2</v>
      </c>
      <c r="U6442" s="4" t="s">
        <v>66</v>
      </c>
      <c r="V6442" s="4">
        <v>2.2999999999999998</v>
      </c>
      <c r="W6442" s="4">
        <v>5.9</v>
      </c>
      <c r="X6442" s="7">
        <v>300</v>
      </c>
      <c r="Y6442" s="5">
        <v>2</v>
      </c>
      <c r="Z6442" s="4"/>
      <c r="AA6442" s="4"/>
    </row>
    <row r="6443" spans="1:27" ht="15">
      <c r="A6443" s="6">
        <v>46155</v>
      </c>
      <c r="B6443" s="6" t="s">
        <v>70</v>
      </c>
      <c r="C6443" s="4">
        <v>9</v>
      </c>
      <c r="D6443" s="4" t="s">
        <v>38</v>
      </c>
      <c r="E6443" s="4">
        <v>19</v>
      </c>
      <c r="F6443" s="4" t="s">
        <v>40</v>
      </c>
      <c r="G6443" s="4" t="s">
        <v>31</v>
      </c>
      <c r="H6443" s="4">
        <v>1.7</v>
      </c>
      <c r="I6443" s="4">
        <v>6.7</v>
      </c>
      <c r="J6443" s="4">
        <v>670</v>
      </c>
      <c r="K6443" s="4" t="s">
        <v>66</v>
      </c>
      <c r="L6443" s="4" t="s">
        <v>66</v>
      </c>
      <c r="M6443" s="4">
        <v>2.6</v>
      </c>
      <c r="N6443" s="4">
        <v>6.5</v>
      </c>
      <c r="O6443" s="4">
        <v>180</v>
      </c>
      <c r="P6443" s="4" t="s">
        <v>66</v>
      </c>
      <c r="Q6443" s="4" t="s">
        <v>66</v>
      </c>
      <c r="R6443" s="4" t="s">
        <v>66</v>
      </c>
      <c r="S6443" s="4">
        <v>57.8</v>
      </c>
      <c r="T6443" s="4">
        <v>311.55</v>
      </c>
      <c r="U6443" s="4" t="s">
        <v>66</v>
      </c>
      <c r="V6443" s="4">
        <v>2.2999999999999998</v>
      </c>
      <c r="W6443" s="4">
        <v>5.9</v>
      </c>
      <c r="X6443" s="7">
        <v>300</v>
      </c>
      <c r="Y6443" s="5">
        <v>2</v>
      </c>
      <c r="Z6443" s="4"/>
      <c r="AA6443" s="4"/>
    </row>
    <row r="6444" spans="1:27" ht="15">
      <c r="A6444" s="6">
        <v>46155</v>
      </c>
      <c r="B6444" s="6" t="s">
        <v>70</v>
      </c>
      <c r="C6444" s="4">
        <v>9</v>
      </c>
      <c r="D6444" s="4" t="s">
        <v>38</v>
      </c>
      <c r="E6444" s="4">
        <v>20</v>
      </c>
      <c r="F6444" s="4" t="s">
        <v>41</v>
      </c>
      <c r="G6444" s="4" t="s">
        <v>31</v>
      </c>
      <c r="H6444" s="4">
        <v>1.9</v>
      </c>
      <c r="I6444" s="4">
        <v>6.6</v>
      </c>
      <c r="J6444" s="4">
        <v>690</v>
      </c>
      <c r="K6444" s="4" t="s">
        <v>66</v>
      </c>
      <c r="L6444" s="4" t="s">
        <v>66</v>
      </c>
      <c r="M6444" s="4">
        <v>2.2000000000000002</v>
      </c>
      <c r="N6444" s="4">
        <v>6.3</v>
      </c>
      <c r="O6444" s="4">
        <v>180</v>
      </c>
      <c r="P6444" s="4" t="s">
        <v>66</v>
      </c>
      <c r="Q6444" s="4" t="s">
        <v>66</v>
      </c>
      <c r="R6444" s="4" t="s">
        <v>66</v>
      </c>
      <c r="S6444" s="4">
        <v>56.1</v>
      </c>
      <c r="T6444" s="4">
        <v>320.85000000000002</v>
      </c>
      <c r="U6444" s="4" t="s">
        <v>66</v>
      </c>
      <c r="V6444" s="4">
        <v>2.2999999999999998</v>
      </c>
      <c r="W6444" s="4">
        <v>5.9</v>
      </c>
      <c r="X6444" s="7">
        <v>300</v>
      </c>
      <c r="Y6444" s="5">
        <v>2</v>
      </c>
      <c r="Z6444" s="4"/>
      <c r="AA6444" s="4"/>
    </row>
    <row r="6445" spans="1:27" ht="15">
      <c r="A6445" s="6">
        <v>46153</v>
      </c>
      <c r="B6445" s="6" t="s">
        <v>70</v>
      </c>
      <c r="C6445" s="4">
        <v>10</v>
      </c>
      <c r="D6445" s="4" t="s">
        <v>42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700</v>
      </c>
      <c r="K6445" s="4" t="s">
        <v>66</v>
      </c>
      <c r="L6445" s="4" t="s">
        <v>66</v>
      </c>
      <c r="M6445" s="4">
        <v>3</v>
      </c>
      <c r="N6445" s="4">
        <v>5.9</v>
      </c>
      <c r="O6445" s="4">
        <v>180</v>
      </c>
      <c r="P6445" s="4" t="s">
        <v>66</v>
      </c>
      <c r="Q6445" s="4" t="s">
        <v>66</v>
      </c>
      <c r="R6445" s="4" t="s">
        <v>66</v>
      </c>
      <c r="S6445" s="4">
        <v>55.3</v>
      </c>
      <c r="T6445" s="4">
        <v>325.5</v>
      </c>
      <c r="U6445" s="4" t="s">
        <v>66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46153</v>
      </c>
      <c r="B6446" s="6" t="s">
        <v>70</v>
      </c>
      <c r="C6446" s="4">
        <v>10</v>
      </c>
      <c r="D6446" s="4" t="s">
        <v>42</v>
      </c>
      <c r="E6446" s="4">
        <v>22</v>
      </c>
      <c r="F6446" s="4" t="s">
        <v>30</v>
      </c>
      <c r="G6446" s="4" t="s">
        <v>31</v>
      </c>
      <c r="H6446" s="4">
        <v>1.9</v>
      </c>
      <c r="I6446" s="4">
        <v>6.2</v>
      </c>
      <c r="J6446" s="4">
        <v>730</v>
      </c>
      <c r="K6446" s="4" t="s">
        <v>66</v>
      </c>
      <c r="L6446" s="4" t="s">
        <v>66</v>
      </c>
      <c r="M6446" s="4">
        <v>3.3</v>
      </c>
      <c r="N6446" s="4">
        <v>5.9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58.9</v>
      </c>
      <c r="T6446" s="4">
        <v>339.45</v>
      </c>
      <c r="U6446" s="4" t="s">
        <v>66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46153</v>
      </c>
      <c r="B6447" s="6" t="s">
        <v>70</v>
      </c>
      <c r="C6447" s="4">
        <v>10</v>
      </c>
      <c r="D6447" s="4" t="s">
        <v>42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6.2</v>
      </c>
      <c r="J6447" s="4">
        <v>740</v>
      </c>
      <c r="K6447" s="4" t="s">
        <v>66</v>
      </c>
      <c r="L6447" s="4" t="s">
        <v>66</v>
      </c>
      <c r="M6447" s="4">
        <v>3.1</v>
      </c>
      <c r="N6447" s="4">
        <v>5.8</v>
      </c>
      <c r="O6447" s="4">
        <v>180</v>
      </c>
      <c r="P6447" s="4" t="s">
        <v>66</v>
      </c>
      <c r="Q6447" s="4" t="s">
        <v>66</v>
      </c>
      <c r="R6447" s="4" t="s">
        <v>66</v>
      </c>
      <c r="S6447" s="4">
        <v>52.3</v>
      </c>
      <c r="T6447" s="4">
        <v>344.1</v>
      </c>
      <c r="U6447" s="4" t="s">
        <v>66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46153</v>
      </c>
      <c r="B6448" s="6" t="s">
        <v>70</v>
      </c>
      <c r="C6448" s="4">
        <v>10</v>
      </c>
      <c r="D6448" s="4" t="s">
        <v>43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6.3</v>
      </c>
      <c r="J6448" s="4">
        <v>700</v>
      </c>
      <c r="K6448" s="4" t="s">
        <v>66</v>
      </c>
      <c r="L6448" s="4" t="s">
        <v>66</v>
      </c>
      <c r="M6448" s="4">
        <v>3</v>
      </c>
      <c r="N6448" s="4">
        <v>5.9</v>
      </c>
      <c r="O6448" s="4">
        <v>180</v>
      </c>
      <c r="P6448" s="4" t="s">
        <v>66</v>
      </c>
      <c r="Q6448" s="4" t="s">
        <v>66</v>
      </c>
      <c r="R6448" s="4" t="s">
        <v>66</v>
      </c>
      <c r="S6448" s="4">
        <v>55.3</v>
      </c>
      <c r="T6448" s="4">
        <v>325.5</v>
      </c>
      <c r="U6448" s="4" t="s">
        <v>66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46153</v>
      </c>
      <c r="B6449" s="6" t="s">
        <v>70</v>
      </c>
      <c r="C6449" s="4">
        <v>10</v>
      </c>
      <c r="D6449" s="4" t="s">
        <v>43</v>
      </c>
      <c r="E6449" s="4">
        <v>25</v>
      </c>
      <c r="F6449" s="4" t="s">
        <v>30</v>
      </c>
      <c r="G6449" s="4" t="s">
        <v>31</v>
      </c>
      <c r="H6449" s="4">
        <v>1.7</v>
      </c>
      <c r="I6449" s="4">
        <v>6.2</v>
      </c>
      <c r="J6449" s="4">
        <v>720</v>
      </c>
      <c r="K6449" s="4" t="s">
        <v>66</v>
      </c>
      <c r="L6449" s="4" t="s">
        <v>66</v>
      </c>
      <c r="M6449" s="4">
        <v>3.1</v>
      </c>
      <c r="N6449" s="4">
        <v>5.7</v>
      </c>
      <c r="O6449" s="4">
        <v>180</v>
      </c>
      <c r="P6449" s="4" t="s">
        <v>66</v>
      </c>
      <c r="Q6449" s="4" t="s">
        <v>66</v>
      </c>
      <c r="R6449" s="4" t="s">
        <v>66</v>
      </c>
      <c r="S6449" s="4">
        <v>53.8</v>
      </c>
      <c r="T6449" s="4">
        <v>334.8</v>
      </c>
      <c r="U6449" s="4" t="s">
        <v>66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46153</v>
      </c>
      <c r="B6450" s="6" t="s">
        <v>70</v>
      </c>
      <c r="C6450" s="4">
        <v>10</v>
      </c>
      <c r="D6450" s="4" t="s">
        <v>43</v>
      </c>
      <c r="E6450" s="4">
        <v>26</v>
      </c>
      <c r="F6450" s="4" t="s">
        <v>30</v>
      </c>
      <c r="G6450" s="4" t="s">
        <v>31</v>
      </c>
      <c r="H6450" s="4">
        <v>1.7</v>
      </c>
      <c r="I6450" s="4">
        <v>6.1</v>
      </c>
      <c r="J6450" s="4">
        <v>690</v>
      </c>
      <c r="K6450" s="4" t="s">
        <v>66</v>
      </c>
      <c r="L6450" s="4" t="s">
        <v>66</v>
      </c>
      <c r="M6450" s="4">
        <v>3</v>
      </c>
      <c r="N6450" s="4">
        <v>5.9</v>
      </c>
      <c r="O6450" s="4">
        <v>190</v>
      </c>
      <c r="P6450" s="4" t="s">
        <v>66</v>
      </c>
      <c r="Q6450" s="4" t="s">
        <v>66</v>
      </c>
      <c r="R6450" s="4" t="s">
        <v>66</v>
      </c>
      <c r="S6450" s="4">
        <v>59.2</v>
      </c>
      <c r="T6450" s="4">
        <v>320.85000000000002</v>
      </c>
      <c r="U6450" s="4" t="s">
        <v>66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46153</v>
      </c>
      <c r="B6451" s="6" t="s">
        <v>70</v>
      </c>
      <c r="C6451" s="4">
        <v>10</v>
      </c>
      <c r="D6451" s="4" t="s">
        <v>44</v>
      </c>
      <c r="E6451" s="4">
        <v>27</v>
      </c>
      <c r="F6451" s="4" t="s">
        <v>30</v>
      </c>
      <c r="G6451" s="4" t="s">
        <v>31</v>
      </c>
      <c r="H6451" s="4">
        <v>1.7</v>
      </c>
      <c r="I6451" s="4">
        <v>6.6</v>
      </c>
      <c r="J6451" s="4">
        <v>720</v>
      </c>
      <c r="K6451" s="4" t="s">
        <v>66</v>
      </c>
      <c r="L6451" s="4" t="s">
        <v>66</v>
      </c>
      <c r="M6451" s="4">
        <v>3.3</v>
      </c>
      <c r="N6451" s="4">
        <v>6.3</v>
      </c>
      <c r="O6451" s="4">
        <v>190</v>
      </c>
      <c r="P6451" s="4" t="s">
        <v>66</v>
      </c>
      <c r="Q6451" s="4" t="s">
        <v>66</v>
      </c>
      <c r="R6451" s="4" t="s">
        <v>66</v>
      </c>
      <c r="S6451" s="4">
        <v>56.8</v>
      </c>
      <c r="T6451" s="4">
        <v>334.8</v>
      </c>
      <c r="U6451" s="4" t="s">
        <v>66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46153</v>
      </c>
      <c r="B6452" s="6" t="s">
        <v>70</v>
      </c>
      <c r="C6452" s="4">
        <v>10</v>
      </c>
      <c r="D6452" s="4" t="s">
        <v>44</v>
      </c>
      <c r="E6452" s="4">
        <v>28</v>
      </c>
      <c r="F6452" s="4" t="s">
        <v>30</v>
      </c>
      <c r="G6452" s="4" t="s">
        <v>31</v>
      </c>
      <c r="H6452" s="4">
        <v>1.6</v>
      </c>
      <c r="I6452" s="4">
        <v>6.6</v>
      </c>
      <c r="J6452" s="4">
        <v>740</v>
      </c>
      <c r="K6452" s="4" t="s">
        <v>66</v>
      </c>
      <c r="L6452" s="4" t="s">
        <v>66</v>
      </c>
      <c r="M6452" s="4">
        <v>2.9</v>
      </c>
      <c r="N6452" s="4">
        <v>6.3</v>
      </c>
      <c r="O6452" s="4">
        <v>200</v>
      </c>
      <c r="P6452" s="4" t="s">
        <v>66</v>
      </c>
      <c r="Q6452" s="4" t="s">
        <v>66</v>
      </c>
      <c r="R6452" s="4" t="s">
        <v>66</v>
      </c>
      <c r="S6452" s="4">
        <v>58.1</v>
      </c>
      <c r="T6452" s="4">
        <v>344.1</v>
      </c>
      <c r="U6452" s="4" t="s">
        <v>66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46153</v>
      </c>
      <c r="B6453" s="6" t="s">
        <v>70</v>
      </c>
      <c r="C6453" s="4">
        <v>10</v>
      </c>
      <c r="D6453" s="4" t="s">
        <v>44</v>
      </c>
      <c r="E6453" s="4">
        <v>29</v>
      </c>
      <c r="F6453" s="4" t="s">
        <v>30</v>
      </c>
      <c r="G6453" s="4" t="s">
        <v>31</v>
      </c>
      <c r="H6453" s="4">
        <v>1.6</v>
      </c>
      <c r="I6453" s="4">
        <v>6.4</v>
      </c>
      <c r="J6453" s="4">
        <v>760</v>
      </c>
      <c r="K6453" s="4" t="s">
        <v>66</v>
      </c>
      <c r="L6453" s="4" t="s">
        <v>66</v>
      </c>
      <c r="M6453" s="4">
        <v>3.1</v>
      </c>
      <c r="N6453" s="4">
        <v>6.1</v>
      </c>
      <c r="O6453" s="4">
        <v>200</v>
      </c>
      <c r="P6453" s="4" t="s">
        <v>66</v>
      </c>
      <c r="Q6453" s="4" t="s">
        <v>66</v>
      </c>
      <c r="R6453" s="4" t="s">
        <v>66</v>
      </c>
      <c r="S6453" s="4">
        <v>56.6</v>
      </c>
      <c r="T6453" s="4">
        <v>353.4</v>
      </c>
      <c r="U6453" s="4" t="s">
        <v>66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46153</v>
      </c>
      <c r="B6454" s="6" t="s">
        <v>70</v>
      </c>
      <c r="C6454" s="4">
        <v>10</v>
      </c>
      <c r="D6454" s="4" t="s">
        <v>45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6.5</v>
      </c>
      <c r="J6454" s="4">
        <v>660</v>
      </c>
      <c r="K6454" s="4" t="s">
        <v>66</v>
      </c>
      <c r="L6454" s="4" t="s">
        <v>66</v>
      </c>
      <c r="M6454" s="4">
        <v>3</v>
      </c>
      <c r="N6454" s="4">
        <v>6.2</v>
      </c>
      <c r="O6454" s="4">
        <v>180</v>
      </c>
      <c r="P6454" s="4" t="s">
        <v>66</v>
      </c>
      <c r="Q6454" s="4" t="s">
        <v>66</v>
      </c>
      <c r="R6454" s="4" t="s">
        <v>66</v>
      </c>
      <c r="S6454" s="4">
        <v>58.6</v>
      </c>
      <c r="T6454" s="4">
        <v>306.89999999999998</v>
      </c>
      <c r="U6454" s="4" t="s">
        <v>66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46153</v>
      </c>
      <c r="B6455" s="6" t="s">
        <v>70</v>
      </c>
      <c r="C6455" s="4">
        <v>10</v>
      </c>
      <c r="D6455" s="4" t="s">
        <v>45</v>
      </c>
      <c r="E6455" s="4">
        <v>31</v>
      </c>
      <c r="F6455" s="4" t="s">
        <v>30</v>
      </c>
      <c r="G6455" s="4" t="s">
        <v>31</v>
      </c>
      <c r="H6455" s="4">
        <v>1.6</v>
      </c>
      <c r="I6455" s="4">
        <v>6.6</v>
      </c>
      <c r="J6455" s="4">
        <v>700</v>
      </c>
      <c r="K6455" s="4" t="s">
        <v>66</v>
      </c>
      <c r="L6455" s="4" t="s">
        <v>66</v>
      </c>
      <c r="M6455" s="4">
        <v>3.1</v>
      </c>
      <c r="N6455" s="4">
        <v>6.3</v>
      </c>
      <c r="O6455" s="4">
        <v>200</v>
      </c>
      <c r="P6455" s="4" t="s">
        <v>66</v>
      </c>
      <c r="Q6455" s="4" t="s">
        <v>66</v>
      </c>
      <c r="R6455" s="4" t="s">
        <v>66</v>
      </c>
      <c r="S6455" s="4">
        <v>61.4</v>
      </c>
      <c r="T6455" s="4">
        <v>325.5</v>
      </c>
      <c r="U6455" s="4" t="s">
        <v>66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46153</v>
      </c>
      <c r="B6456" s="6" t="s">
        <v>70</v>
      </c>
      <c r="C6456" s="4">
        <v>10</v>
      </c>
      <c r="D6456" s="4" t="s">
        <v>45</v>
      </c>
      <c r="E6456" s="4">
        <v>32</v>
      </c>
      <c r="F6456" s="4" t="s">
        <v>30</v>
      </c>
      <c r="G6456" s="4" t="s">
        <v>31</v>
      </c>
      <c r="H6456" s="4">
        <v>1.7</v>
      </c>
      <c r="I6456" s="4">
        <v>6.5</v>
      </c>
      <c r="J6456" s="4">
        <v>730</v>
      </c>
      <c r="K6456" s="4" t="s">
        <v>66</v>
      </c>
      <c r="L6456" s="4" t="s">
        <v>66</v>
      </c>
      <c r="M6456" s="4">
        <v>3.1</v>
      </c>
      <c r="N6456" s="4">
        <v>6.3</v>
      </c>
      <c r="O6456" s="4">
        <v>200</v>
      </c>
      <c r="P6456" s="4" t="s">
        <v>66</v>
      </c>
      <c r="Q6456" s="4" t="s">
        <v>66</v>
      </c>
      <c r="R6456" s="4" t="s">
        <v>66</v>
      </c>
      <c r="S6456" s="4">
        <v>58.9</v>
      </c>
      <c r="T6456" s="4">
        <v>339.45</v>
      </c>
      <c r="U6456" s="4" t="s">
        <v>66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46153</v>
      </c>
      <c r="B6457" s="6" t="s">
        <v>70</v>
      </c>
      <c r="C6457" s="4">
        <v>11</v>
      </c>
      <c r="D6457" s="4" t="s">
        <v>46</v>
      </c>
      <c r="E6457" s="4">
        <v>33</v>
      </c>
      <c r="F6457" s="4" t="s">
        <v>47</v>
      </c>
      <c r="G6457" s="4" t="s">
        <v>31</v>
      </c>
      <c r="H6457" s="4">
        <v>1.4</v>
      </c>
      <c r="I6457" s="4">
        <v>6.5</v>
      </c>
      <c r="J6457" s="4">
        <v>660</v>
      </c>
      <c r="K6457" s="4" t="s">
        <v>66</v>
      </c>
      <c r="L6457" s="4" t="s">
        <v>66</v>
      </c>
      <c r="M6457" s="4">
        <v>2.8</v>
      </c>
      <c r="N6457" s="4">
        <v>6.4</v>
      </c>
      <c r="O6457" s="4">
        <v>160</v>
      </c>
      <c r="P6457" s="4" t="s">
        <v>66</v>
      </c>
      <c r="Q6457" s="4" t="s">
        <v>66</v>
      </c>
      <c r="R6457" s="4" t="s">
        <v>66</v>
      </c>
      <c r="S6457" s="4">
        <v>52.1</v>
      </c>
      <c r="T6457" s="4">
        <v>306.89999999999998</v>
      </c>
      <c r="U6457" s="4" t="s">
        <v>66</v>
      </c>
      <c r="V6457" s="4">
        <v>2.2000000000000002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46153</v>
      </c>
      <c r="B6458" s="6" t="s">
        <v>70</v>
      </c>
      <c r="C6458" s="4">
        <v>11</v>
      </c>
      <c r="D6458" s="4" t="s">
        <v>46</v>
      </c>
      <c r="E6458" s="4">
        <v>34</v>
      </c>
      <c r="F6458" s="4" t="s">
        <v>47</v>
      </c>
      <c r="G6458" s="4" t="s">
        <v>31</v>
      </c>
      <c r="H6458" s="4">
        <v>1.5</v>
      </c>
      <c r="I6458" s="4">
        <v>6.7</v>
      </c>
      <c r="J6458" s="4">
        <v>670</v>
      </c>
      <c r="K6458" s="4" t="s">
        <v>66</v>
      </c>
      <c r="L6458" s="4" t="s">
        <v>66</v>
      </c>
      <c r="M6458" s="4">
        <v>3</v>
      </c>
      <c r="N6458" s="4">
        <v>6.4</v>
      </c>
      <c r="O6458" s="4">
        <v>150</v>
      </c>
      <c r="P6458" s="4" t="s">
        <v>66</v>
      </c>
      <c r="Q6458" s="4" t="s">
        <v>66</v>
      </c>
      <c r="R6458" s="4" t="s">
        <v>66</v>
      </c>
      <c r="S6458" s="4">
        <v>48.1</v>
      </c>
      <c r="T6458" s="4">
        <v>311.55</v>
      </c>
      <c r="U6458" s="4" t="s">
        <v>66</v>
      </c>
      <c r="V6458" s="4">
        <v>2.2000000000000002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46153</v>
      </c>
      <c r="B6459" s="6" t="s">
        <v>70</v>
      </c>
      <c r="C6459" s="4">
        <v>11</v>
      </c>
      <c r="D6459" s="4" t="s">
        <v>46</v>
      </c>
      <c r="E6459" s="4">
        <v>35</v>
      </c>
      <c r="F6459" s="4" t="s">
        <v>47</v>
      </c>
      <c r="G6459" s="4" t="s">
        <v>31</v>
      </c>
      <c r="H6459" s="4">
        <v>1.6</v>
      </c>
      <c r="I6459" s="4">
        <v>6.7</v>
      </c>
      <c r="J6459" s="4">
        <v>650</v>
      </c>
      <c r="K6459" s="4" t="s">
        <v>66</v>
      </c>
      <c r="L6459" s="4" t="s">
        <v>66</v>
      </c>
      <c r="M6459" s="4">
        <v>3.1</v>
      </c>
      <c r="N6459" s="4">
        <v>6.3</v>
      </c>
      <c r="O6459" s="4">
        <v>160</v>
      </c>
      <c r="P6459" s="4" t="s">
        <v>66</v>
      </c>
      <c r="Q6459" s="4" t="s">
        <v>66</v>
      </c>
      <c r="R6459" s="4" t="s">
        <v>66</v>
      </c>
      <c r="S6459" s="4">
        <v>52.9</v>
      </c>
      <c r="T6459" s="4">
        <v>302.25</v>
      </c>
      <c r="U6459" s="4" t="s">
        <v>66</v>
      </c>
      <c r="V6459" s="4">
        <v>2.2000000000000002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46153</v>
      </c>
      <c r="B6460" s="6" t="s">
        <v>70</v>
      </c>
      <c r="C6460" s="4">
        <v>11</v>
      </c>
      <c r="D6460" s="4" t="s">
        <v>48</v>
      </c>
      <c r="E6460" s="4">
        <v>36</v>
      </c>
      <c r="F6460" s="4" t="s">
        <v>37</v>
      </c>
      <c r="G6460" s="4" t="s">
        <v>31</v>
      </c>
      <c r="H6460" s="4">
        <v>1.6</v>
      </c>
      <c r="I6460" s="4">
        <v>6.6</v>
      </c>
      <c r="J6460" s="4">
        <v>620</v>
      </c>
      <c r="K6460" s="4" t="s">
        <v>66</v>
      </c>
      <c r="L6460" s="4" t="s">
        <v>66</v>
      </c>
      <c r="M6460" s="4">
        <v>2.4</v>
      </c>
      <c r="N6460" s="4">
        <v>6.3</v>
      </c>
      <c r="O6460" s="4">
        <v>160</v>
      </c>
      <c r="P6460" s="4" t="s">
        <v>66</v>
      </c>
      <c r="Q6460" s="4" t="s">
        <v>66</v>
      </c>
      <c r="R6460" s="4" t="s">
        <v>66</v>
      </c>
      <c r="S6460" s="4">
        <v>55.5</v>
      </c>
      <c r="T6460" s="4">
        <v>288.3</v>
      </c>
      <c r="U6460" s="4" t="s">
        <v>66</v>
      </c>
      <c r="V6460" s="4">
        <v>2.2000000000000002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46153</v>
      </c>
      <c r="B6461" s="6" t="s">
        <v>70</v>
      </c>
      <c r="C6461" s="4">
        <v>11</v>
      </c>
      <c r="D6461" s="4" t="s">
        <v>48</v>
      </c>
      <c r="E6461" s="4">
        <v>37</v>
      </c>
      <c r="F6461" s="4" t="s">
        <v>49</v>
      </c>
      <c r="G6461" s="4" t="s">
        <v>31</v>
      </c>
      <c r="H6461" s="4">
        <v>1.5</v>
      </c>
      <c r="I6461" s="4">
        <v>6.6</v>
      </c>
      <c r="J6461" s="4">
        <v>660</v>
      </c>
      <c r="K6461" s="4" t="s">
        <v>66</v>
      </c>
      <c r="L6461" s="4" t="s">
        <v>66</v>
      </c>
      <c r="M6461" s="4">
        <v>2.2999999999999998</v>
      </c>
      <c r="N6461" s="4">
        <v>6.3</v>
      </c>
      <c r="O6461" s="4">
        <v>170</v>
      </c>
      <c r="P6461" s="4" t="s">
        <v>66</v>
      </c>
      <c r="Q6461" s="4" t="s">
        <v>66</v>
      </c>
      <c r="R6461" s="4" t="s">
        <v>66</v>
      </c>
      <c r="S6461" s="4">
        <v>58</v>
      </c>
      <c r="T6461" s="4">
        <v>292.95</v>
      </c>
      <c r="U6461" s="4" t="s">
        <v>66</v>
      </c>
      <c r="V6461" s="4">
        <v>2.2000000000000002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46153</v>
      </c>
      <c r="B6462" s="6" t="s">
        <v>70</v>
      </c>
      <c r="C6462" s="4">
        <v>11</v>
      </c>
      <c r="D6462" s="4" t="s">
        <v>48</v>
      </c>
      <c r="E6462" s="4">
        <v>38</v>
      </c>
      <c r="F6462" s="4" t="s">
        <v>50</v>
      </c>
      <c r="G6462" s="4" t="s">
        <v>31</v>
      </c>
      <c r="H6462" s="4">
        <v>1.5</v>
      </c>
      <c r="I6462" s="4">
        <v>6.6</v>
      </c>
      <c r="J6462" s="4">
        <v>700</v>
      </c>
      <c r="K6462" s="4" t="s">
        <v>66</v>
      </c>
      <c r="L6462" s="4" t="s">
        <v>66</v>
      </c>
      <c r="M6462" s="4">
        <v>2.4</v>
      </c>
      <c r="N6462" s="4">
        <v>6.3</v>
      </c>
      <c r="O6462" s="4">
        <v>160</v>
      </c>
      <c r="P6462" s="4" t="s">
        <v>66</v>
      </c>
      <c r="Q6462" s="4" t="s">
        <v>66</v>
      </c>
      <c r="R6462" s="4" t="s">
        <v>66</v>
      </c>
      <c r="S6462" s="4">
        <v>49.2</v>
      </c>
      <c r="T6462" s="4">
        <v>325.5</v>
      </c>
      <c r="U6462" s="4" t="s">
        <v>66</v>
      </c>
      <c r="V6462" s="4">
        <v>2.2000000000000002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46153</v>
      </c>
      <c r="B6463" s="6" t="s">
        <v>70</v>
      </c>
      <c r="C6463" s="4">
        <v>11</v>
      </c>
      <c r="D6463" s="4" t="s">
        <v>51</v>
      </c>
      <c r="E6463" s="4">
        <v>39</v>
      </c>
      <c r="F6463" s="4" t="s">
        <v>52</v>
      </c>
      <c r="G6463" s="4" t="s">
        <v>31</v>
      </c>
      <c r="H6463" s="4">
        <v>1.5</v>
      </c>
      <c r="I6463" s="4">
        <v>6.5</v>
      </c>
      <c r="J6463" s="4">
        <v>660</v>
      </c>
      <c r="K6463" s="4" t="s">
        <v>66</v>
      </c>
      <c r="L6463" s="4" t="s">
        <v>66</v>
      </c>
      <c r="M6463" s="4">
        <v>2.2999999999999998</v>
      </c>
      <c r="N6463" s="4">
        <v>6.3</v>
      </c>
      <c r="O6463" s="4">
        <v>180</v>
      </c>
      <c r="P6463" s="4" t="s">
        <v>66</v>
      </c>
      <c r="Q6463" s="4" t="s">
        <v>66</v>
      </c>
      <c r="R6463" s="4" t="s">
        <v>66</v>
      </c>
      <c r="S6463" s="4">
        <v>58.6</v>
      </c>
      <c r="T6463" s="4">
        <v>306.89999999999998</v>
      </c>
      <c r="U6463" s="4" t="s">
        <v>66</v>
      </c>
      <c r="V6463" s="4">
        <v>2.2000000000000002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46153</v>
      </c>
      <c r="B6464" s="6" t="s">
        <v>70</v>
      </c>
      <c r="C6464" s="4">
        <v>11</v>
      </c>
      <c r="D6464" s="4" t="s">
        <v>51</v>
      </c>
      <c r="E6464" s="4">
        <v>40</v>
      </c>
      <c r="F6464" s="4" t="s">
        <v>52</v>
      </c>
      <c r="G6464" s="4" t="s">
        <v>31</v>
      </c>
      <c r="H6464" s="4">
        <v>1.5</v>
      </c>
      <c r="I6464" s="4">
        <v>6.6</v>
      </c>
      <c r="J6464" s="4">
        <v>680</v>
      </c>
      <c r="K6464" s="4" t="s">
        <v>66</v>
      </c>
      <c r="L6464" s="4" t="s">
        <v>66</v>
      </c>
      <c r="M6464" s="4">
        <v>2.2999999999999998</v>
      </c>
      <c r="N6464" s="4">
        <v>6.2</v>
      </c>
      <c r="O6464" s="4">
        <v>170</v>
      </c>
      <c r="P6464" s="4" t="s">
        <v>66</v>
      </c>
      <c r="Q6464" s="4" t="s">
        <v>66</v>
      </c>
      <c r="R6464" s="4" t="s">
        <v>66</v>
      </c>
      <c r="S6464" s="4">
        <v>53.8</v>
      </c>
      <c r="T6464" s="4">
        <v>316.2</v>
      </c>
      <c r="U6464" s="4" t="s">
        <v>66</v>
      </c>
      <c r="V6464" s="4">
        <v>2.2000000000000002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46153</v>
      </c>
      <c r="B6465" s="6" t="s">
        <v>70</v>
      </c>
      <c r="C6465" s="4">
        <v>11</v>
      </c>
      <c r="D6465" s="4" t="s">
        <v>51</v>
      </c>
      <c r="E6465" s="4">
        <v>41</v>
      </c>
      <c r="F6465" s="4" t="s">
        <v>52</v>
      </c>
      <c r="G6465" s="4" t="s">
        <v>31</v>
      </c>
      <c r="H6465" s="4">
        <v>1.5</v>
      </c>
      <c r="I6465" s="4">
        <v>6.5</v>
      </c>
      <c r="J6465" s="4">
        <v>660</v>
      </c>
      <c r="K6465" s="4" t="s">
        <v>66</v>
      </c>
      <c r="L6465" s="4" t="s">
        <v>66</v>
      </c>
      <c r="M6465" s="4">
        <v>2.2999999999999998</v>
      </c>
      <c r="N6465" s="4">
        <v>6.1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55.4</v>
      </c>
      <c r="T6465" s="4">
        <v>306.89999999999998</v>
      </c>
      <c r="U6465" s="4" t="s">
        <v>66</v>
      </c>
      <c r="V6465" s="4">
        <v>2.2000000000000002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46153</v>
      </c>
      <c r="B6466" s="6" t="s">
        <v>70</v>
      </c>
      <c r="C6466" s="4">
        <v>11</v>
      </c>
      <c r="D6466" s="4" t="s">
        <v>53</v>
      </c>
      <c r="E6466" s="4">
        <v>42</v>
      </c>
      <c r="F6466" s="4" t="s">
        <v>54</v>
      </c>
      <c r="G6466" s="4" t="s">
        <v>31</v>
      </c>
      <c r="H6466" s="4">
        <v>1.4</v>
      </c>
      <c r="I6466" s="4">
        <v>6.2</v>
      </c>
      <c r="J6466" s="4">
        <v>660</v>
      </c>
      <c r="K6466" s="4" t="s">
        <v>66</v>
      </c>
      <c r="L6466" s="4" t="s">
        <v>66</v>
      </c>
      <c r="M6466" s="4">
        <v>2.6</v>
      </c>
      <c r="N6466" s="4">
        <v>6</v>
      </c>
      <c r="O6466" s="4">
        <v>190</v>
      </c>
      <c r="P6466" s="4" t="s">
        <v>66</v>
      </c>
      <c r="Q6466" s="4" t="s">
        <v>66</v>
      </c>
      <c r="R6466" s="4" t="s">
        <v>66</v>
      </c>
      <c r="S6466" s="4">
        <v>61.9</v>
      </c>
      <c r="T6466" s="4">
        <v>306.89999999999998</v>
      </c>
      <c r="U6466" s="4" t="s">
        <v>66</v>
      </c>
      <c r="V6466" s="4">
        <v>2.2000000000000002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46153</v>
      </c>
      <c r="B6467" s="6" t="s">
        <v>70</v>
      </c>
      <c r="C6467" s="4">
        <v>11</v>
      </c>
      <c r="D6467" s="4" t="s">
        <v>53</v>
      </c>
      <c r="E6467" s="4">
        <v>43</v>
      </c>
      <c r="F6467" s="4" t="s">
        <v>54</v>
      </c>
      <c r="G6467" s="4" t="s">
        <v>31</v>
      </c>
      <c r="H6467" s="4">
        <v>1.5</v>
      </c>
      <c r="I6467" s="4">
        <v>6.3</v>
      </c>
      <c r="J6467" s="4">
        <v>680</v>
      </c>
      <c r="K6467" s="4" t="s">
        <v>66</v>
      </c>
      <c r="L6467" s="4" t="s">
        <v>66</v>
      </c>
      <c r="M6467" s="4">
        <v>2.7</v>
      </c>
      <c r="N6467" s="4">
        <v>6.1</v>
      </c>
      <c r="O6467" s="4">
        <v>180</v>
      </c>
      <c r="P6467" s="4" t="s">
        <v>66</v>
      </c>
      <c r="Q6467" s="4" t="s">
        <v>66</v>
      </c>
      <c r="R6467" s="4" t="s">
        <v>66</v>
      </c>
      <c r="S6467" s="4">
        <v>56.9</v>
      </c>
      <c r="T6467" s="4">
        <v>316.2</v>
      </c>
      <c r="U6467" s="4" t="s">
        <v>66</v>
      </c>
      <c r="V6467" s="4">
        <v>2.2000000000000002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46153</v>
      </c>
      <c r="B6468" s="6" t="s">
        <v>70</v>
      </c>
      <c r="C6468" s="4">
        <v>11</v>
      </c>
      <c r="D6468" s="4" t="s">
        <v>53</v>
      </c>
      <c r="E6468" s="4">
        <v>44</v>
      </c>
      <c r="F6468" s="4" t="s">
        <v>54</v>
      </c>
      <c r="G6468" s="4" t="s">
        <v>31</v>
      </c>
      <c r="H6468" s="4">
        <v>1.5</v>
      </c>
      <c r="I6468" s="4">
        <v>6.3</v>
      </c>
      <c r="J6468" s="4">
        <v>700</v>
      </c>
      <c r="K6468" s="4" t="s">
        <v>66</v>
      </c>
      <c r="L6468" s="4" t="s">
        <v>66</v>
      </c>
      <c r="M6468" s="4">
        <v>2.6</v>
      </c>
      <c r="N6468" s="4">
        <v>6.1</v>
      </c>
      <c r="O6468" s="4">
        <v>180</v>
      </c>
      <c r="P6468" s="4" t="s">
        <v>66</v>
      </c>
      <c r="Q6468" s="4" t="s">
        <v>66</v>
      </c>
      <c r="R6468" s="4" t="s">
        <v>66</v>
      </c>
      <c r="S6468" s="4">
        <v>55.3</v>
      </c>
      <c r="T6468" s="4">
        <v>325.5</v>
      </c>
      <c r="U6468" s="4" t="s">
        <v>66</v>
      </c>
      <c r="V6468" s="4">
        <v>2.2000000000000002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46153</v>
      </c>
      <c r="B6469" s="6" t="s">
        <v>70</v>
      </c>
      <c r="C6469" s="4">
        <v>12</v>
      </c>
      <c r="D6469" s="4" t="s">
        <v>55</v>
      </c>
      <c r="E6469" s="4">
        <v>45</v>
      </c>
      <c r="F6469" s="4" t="s">
        <v>56</v>
      </c>
      <c r="G6469" s="4" t="s">
        <v>31</v>
      </c>
      <c r="H6469" s="4">
        <v>1.5</v>
      </c>
      <c r="I6469" s="4">
        <v>6.5</v>
      </c>
      <c r="J6469" s="4">
        <v>740</v>
      </c>
      <c r="K6469" s="4" t="s">
        <v>66</v>
      </c>
      <c r="L6469" s="4" t="s">
        <v>66</v>
      </c>
      <c r="M6469" s="4">
        <v>2.5</v>
      </c>
      <c r="N6469" s="4">
        <v>6.2</v>
      </c>
      <c r="O6469" s="4">
        <v>190</v>
      </c>
      <c r="P6469" s="4" t="s">
        <v>66</v>
      </c>
      <c r="Q6469" s="4" t="s">
        <v>66</v>
      </c>
      <c r="R6469" s="4" t="s">
        <v>66</v>
      </c>
      <c r="S6469" s="4">
        <v>55.2</v>
      </c>
      <c r="T6469" s="4">
        <v>344.1</v>
      </c>
      <c r="U6469" s="4" t="s">
        <v>66</v>
      </c>
      <c r="V6469" s="4">
        <v>2.2000000000000002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46153</v>
      </c>
      <c r="B6470" s="6" t="s">
        <v>70</v>
      </c>
      <c r="C6470" s="4">
        <v>12</v>
      </c>
      <c r="D6470" s="4" t="s">
        <v>55</v>
      </c>
      <c r="E6470" s="4">
        <v>46</v>
      </c>
      <c r="F6470" s="4" t="s">
        <v>57</v>
      </c>
      <c r="G6470" s="4" t="s">
        <v>31</v>
      </c>
      <c r="H6470" s="4">
        <v>1.4</v>
      </c>
      <c r="I6470" s="4">
        <v>6.4</v>
      </c>
      <c r="J6470" s="4">
        <v>780</v>
      </c>
      <c r="K6470" s="4" t="s">
        <v>66</v>
      </c>
      <c r="L6470" s="4" t="s">
        <v>66</v>
      </c>
      <c r="M6470" s="4">
        <v>2.9</v>
      </c>
      <c r="N6470" s="4">
        <v>6.2</v>
      </c>
      <c r="O6470" s="4">
        <v>200</v>
      </c>
      <c r="P6470" s="4" t="s">
        <v>66</v>
      </c>
      <c r="Q6470" s="4" t="s">
        <v>66</v>
      </c>
      <c r="R6470" s="4" t="s">
        <v>66</v>
      </c>
      <c r="S6470" s="4">
        <v>55.1</v>
      </c>
      <c r="T6470" s="4">
        <v>362.7</v>
      </c>
      <c r="U6470" s="4" t="s">
        <v>66</v>
      </c>
      <c r="V6470" s="4">
        <v>2.2000000000000002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46153</v>
      </c>
      <c r="B6471" s="6" t="s">
        <v>70</v>
      </c>
      <c r="C6471" s="4">
        <v>12</v>
      </c>
      <c r="D6471" s="4" t="s">
        <v>55</v>
      </c>
      <c r="E6471" s="4">
        <v>47</v>
      </c>
      <c r="F6471" s="4" t="s">
        <v>58</v>
      </c>
      <c r="G6471" s="4" t="s">
        <v>31</v>
      </c>
      <c r="H6471" s="4">
        <v>1.5</v>
      </c>
      <c r="I6471" s="4">
        <v>6.4</v>
      </c>
      <c r="J6471" s="4">
        <v>780</v>
      </c>
      <c r="K6471" s="4" t="s">
        <v>66</v>
      </c>
      <c r="L6471" s="4" t="s">
        <v>66</v>
      </c>
      <c r="M6471" s="4">
        <v>2.9</v>
      </c>
      <c r="N6471" s="4">
        <v>6.3</v>
      </c>
      <c r="O6471" s="4">
        <v>200</v>
      </c>
      <c r="P6471" s="4" t="s">
        <v>66</v>
      </c>
      <c r="Q6471" s="4" t="s">
        <v>66</v>
      </c>
      <c r="R6471" s="4" t="s">
        <v>66</v>
      </c>
      <c r="S6471" s="4">
        <v>55.1</v>
      </c>
      <c r="T6471" s="4">
        <v>362.7</v>
      </c>
      <c r="U6471" s="4" t="s">
        <v>66</v>
      </c>
      <c r="V6471" s="4">
        <v>2.2000000000000002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46153</v>
      </c>
      <c r="B6472" s="6" t="s">
        <v>70</v>
      </c>
      <c r="C6472" s="4">
        <v>12</v>
      </c>
      <c r="D6472" s="4" t="s">
        <v>59</v>
      </c>
      <c r="E6472" s="4">
        <v>48</v>
      </c>
      <c r="F6472" s="4" t="s">
        <v>60</v>
      </c>
      <c r="G6472" s="4" t="s">
        <v>31</v>
      </c>
      <c r="H6472" s="4">
        <v>1.5</v>
      </c>
      <c r="I6472" s="4">
        <v>6.4</v>
      </c>
      <c r="J6472" s="4">
        <v>710</v>
      </c>
      <c r="K6472" s="4" t="s">
        <v>66</v>
      </c>
      <c r="L6472" s="4" t="s">
        <v>66</v>
      </c>
      <c r="M6472" s="4">
        <v>2.9</v>
      </c>
      <c r="N6472" s="4">
        <v>6.1</v>
      </c>
      <c r="O6472" s="4">
        <v>200</v>
      </c>
      <c r="P6472" s="4" t="s">
        <v>66</v>
      </c>
      <c r="Q6472" s="4" t="s">
        <v>66</v>
      </c>
      <c r="R6472" s="4" t="s">
        <v>66</v>
      </c>
      <c r="S6472" s="4">
        <v>60.6</v>
      </c>
      <c r="T6472" s="4">
        <v>330.15</v>
      </c>
      <c r="U6472" s="4" t="s">
        <v>66</v>
      </c>
      <c r="V6472" s="4">
        <v>2.2000000000000002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46153</v>
      </c>
      <c r="B6473" s="6" t="s">
        <v>70</v>
      </c>
      <c r="C6473" s="4">
        <v>12</v>
      </c>
      <c r="D6473" s="4" t="s">
        <v>59</v>
      </c>
      <c r="E6473" s="4">
        <v>49</v>
      </c>
      <c r="F6473" s="4" t="s">
        <v>61</v>
      </c>
      <c r="G6473" s="4" t="s">
        <v>31</v>
      </c>
      <c r="H6473" s="4">
        <v>1.5</v>
      </c>
      <c r="I6473" s="4">
        <v>6.4</v>
      </c>
      <c r="J6473" s="4">
        <v>700</v>
      </c>
      <c r="K6473" s="4" t="s">
        <v>66</v>
      </c>
      <c r="L6473" s="4" t="s">
        <v>66</v>
      </c>
      <c r="M6473" s="4">
        <v>2.9</v>
      </c>
      <c r="N6473" s="4">
        <v>6.2</v>
      </c>
      <c r="O6473" s="4">
        <v>200</v>
      </c>
      <c r="P6473" s="4" t="s">
        <v>66</v>
      </c>
      <c r="Q6473" s="4" t="s">
        <v>66</v>
      </c>
      <c r="R6473" s="4" t="s">
        <v>66</v>
      </c>
      <c r="S6473" s="4">
        <v>61.4</v>
      </c>
      <c r="T6473" s="4">
        <v>325.5</v>
      </c>
      <c r="U6473" s="4" t="s">
        <v>66</v>
      </c>
      <c r="V6473" s="4">
        <v>2.2000000000000002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46153</v>
      </c>
      <c r="B6474" s="6" t="s">
        <v>70</v>
      </c>
      <c r="C6474" s="4">
        <v>12</v>
      </c>
      <c r="D6474" s="4" t="s">
        <v>59</v>
      </c>
      <c r="E6474" s="4">
        <v>50</v>
      </c>
      <c r="F6474" s="4" t="s">
        <v>47</v>
      </c>
      <c r="G6474" s="4" t="s">
        <v>31</v>
      </c>
      <c r="H6474" s="4">
        <v>1.5</v>
      </c>
      <c r="I6474" s="4">
        <v>6.3</v>
      </c>
      <c r="J6474" s="4">
        <v>730</v>
      </c>
      <c r="K6474" s="4" t="s">
        <v>66</v>
      </c>
      <c r="L6474" s="4" t="s">
        <v>66</v>
      </c>
      <c r="M6474" s="4">
        <v>2.5</v>
      </c>
      <c r="N6474" s="4">
        <v>6.2</v>
      </c>
      <c r="O6474" s="4">
        <v>200</v>
      </c>
      <c r="P6474" s="4" t="s">
        <v>66</v>
      </c>
      <c r="Q6474" s="4" t="s">
        <v>66</v>
      </c>
      <c r="R6474" s="4" t="s">
        <v>66</v>
      </c>
      <c r="S6474" s="4">
        <v>58.9</v>
      </c>
      <c r="T6474" s="4">
        <v>339.45</v>
      </c>
      <c r="U6474" s="4" t="s">
        <v>66</v>
      </c>
      <c r="V6474" s="4">
        <v>2.2000000000000002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46153</v>
      </c>
      <c r="B6475" s="6" t="s">
        <v>70</v>
      </c>
      <c r="C6475" s="4">
        <v>12</v>
      </c>
      <c r="D6475" s="4" t="s">
        <v>62</v>
      </c>
      <c r="E6475" s="4">
        <v>51</v>
      </c>
      <c r="F6475" s="4" t="s">
        <v>63</v>
      </c>
      <c r="G6475" s="4" t="s">
        <v>31</v>
      </c>
      <c r="H6475" s="4">
        <v>1.4</v>
      </c>
      <c r="I6475" s="4">
        <v>6.5</v>
      </c>
      <c r="J6475" s="4">
        <v>760</v>
      </c>
      <c r="K6475" s="4" t="s">
        <v>66</v>
      </c>
      <c r="L6475" s="4" t="s">
        <v>66</v>
      </c>
      <c r="M6475" s="4">
        <v>3</v>
      </c>
      <c r="N6475" s="4">
        <v>6.2</v>
      </c>
      <c r="O6475" s="4">
        <v>220</v>
      </c>
      <c r="P6475" s="4" t="s">
        <v>66</v>
      </c>
      <c r="Q6475" s="4" t="s">
        <v>66</v>
      </c>
      <c r="R6475" s="4" t="s">
        <v>66</v>
      </c>
      <c r="S6475" s="4">
        <v>62.3</v>
      </c>
      <c r="T6475" s="4">
        <v>353.4</v>
      </c>
      <c r="U6475" s="4" t="s">
        <v>66</v>
      </c>
      <c r="V6475" s="4">
        <v>2.2000000000000002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46153</v>
      </c>
      <c r="B6476" s="6" t="s">
        <v>70</v>
      </c>
      <c r="C6476" s="4">
        <v>12</v>
      </c>
      <c r="D6476" s="4" t="s">
        <v>62</v>
      </c>
      <c r="E6476" s="4">
        <v>52</v>
      </c>
      <c r="F6476" s="4" t="s">
        <v>40</v>
      </c>
      <c r="G6476" s="4" t="s">
        <v>31</v>
      </c>
      <c r="H6476" s="4">
        <v>1.5</v>
      </c>
      <c r="I6476" s="4">
        <v>6.5</v>
      </c>
      <c r="J6476" s="4">
        <v>770</v>
      </c>
      <c r="K6476" s="4" t="s">
        <v>66</v>
      </c>
      <c r="L6476" s="4" t="s">
        <v>66</v>
      </c>
      <c r="M6476" s="4">
        <v>2.9</v>
      </c>
      <c r="N6476" s="4">
        <v>6.2</v>
      </c>
      <c r="O6476" s="4">
        <v>220</v>
      </c>
      <c r="P6476" s="4" t="s">
        <v>66</v>
      </c>
      <c r="Q6476" s="4" t="s">
        <v>66</v>
      </c>
      <c r="R6476" s="4" t="s">
        <v>66</v>
      </c>
      <c r="S6476" s="4">
        <v>61.4</v>
      </c>
      <c r="T6476" s="4">
        <v>358.05</v>
      </c>
      <c r="U6476" s="4" t="s">
        <v>66</v>
      </c>
      <c r="V6476" s="4">
        <v>2.2000000000000002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46153</v>
      </c>
      <c r="B6477" s="6" t="s">
        <v>70</v>
      </c>
      <c r="C6477" s="4">
        <v>12</v>
      </c>
      <c r="D6477" s="4" t="s">
        <v>62</v>
      </c>
      <c r="E6477" s="4">
        <v>53</v>
      </c>
      <c r="F6477" s="4" t="s">
        <v>41</v>
      </c>
      <c r="G6477" s="4" t="s">
        <v>31</v>
      </c>
      <c r="H6477" s="4">
        <v>1.4</v>
      </c>
      <c r="I6477" s="4">
        <v>6.5</v>
      </c>
      <c r="J6477" s="4">
        <v>740</v>
      </c>
      <c r="K6477" s="4" t="s">
        <v>66</v>
      </c>
      <c r="L6477" s="4" t="s">
        <v>66</v>
      </c>
      <c r="M6477" s="4">
        <v>2.9</v>
      </c>
      <c r="N6477" s="4">
        <v>6.3</v>
      </c>
      <c r="O6477" s="4">
        <v>220</v>
      </c>
      <c r="P6477" s="4" t="s">
        <v>66</v>
      </c>
      <c r="Q6477" s="4" t="s">
        <v>66</v>
      </c>
      <c r="R6477" s="4" t="s">
        <v>66</v>
      </c>
      <c r="S6477" s="4">
        <v>63.9</v>
      </c>
      <c r="T6477" s="4">
        <v>344.1</v>
      </c>
      <c r="U6477" s="4" t="s">
        <v>66</v>
      </c>
      <c r="V6477" s="4">
        <v>2.2000000000000002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46153</v>
      </c>
      <c r="B6478" s="6" t="s">
        <v>70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650</v>
      </c>
      <c r="K6478" s="4" t="s">
        <v>66</v>
      </c>
      <c r="L6478" s="4" t="s">
        <v>66</v>
      </c>
      <c r="M6478" s="4">
        <v>3</v>
      </c>
      <c r="N6478" s="4">
        <v>5.5</v>
      </c>
      <c r="O6478" s="4">
        <v>170</v>
      </c>
      <c r="P6478" s="4" t="s">
        <v>66</v>
      </c>
      <c r="Q6478" s="4" t="s">
        <v>66</v>
      </c>
      <c r="R6478" s="4" t="s">
        <v>66</v>
      </c>
      <c r="S6478" s="4">
        <v>56.2</v>
      </c>
      <c r="T6478" s="4">
        <v>302.25</v>
      </c>
      <c r="U6478" s="4" t="s">
        <v>66</v>
      </c>
      <c r="V6478" s="4">
        <v>2.8</v>
      </c>
      <c r="W6478" s="4">
        <v>6.1</v>
      </c>
      <c r="X6478" s="7">
        <v>300</v>
      </c>
      <c r="Y6478" s="5">
        <v>2</v>
      </c>
      <c r="Z6478" s="4"/>
      <c r="AA6478" s="4"/>
    </row>
    <row r="6479" spans="1:27" ht="15">
      <c r="A6479" s="6">
        <v>46153</v>
      </c>
      <c r="B6479" s="6" t="s">
        <v>70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6.6</v>
      </c>
      <c r="J6479" s="4">
        <v>640</v>
      </c>
      <c r="K6479" s="4" t="s">
        <v>66</v>
      </c>
      <c r="L6479" s="4" t="s">
        <v>66</v>
      </c>
      <c r="M6479" s="4">
        <v>2.9</v>
      </c>
      <c r="N6479" s="4">
        <v>5.4</v>
      </c>
      <c r="O6479" s="4">
        <v>160</v>
      </c>
      <c r="P6479" s="4" t="s">
        <v>66</v>
      </c>
      <c r="Q6479" s="4" t="s">
        <v>66</v>
      </c>
      <c r="R6479" s="4" t="s">
        <v>66</v>
      </c>
      <c r="S6479" s="4">
        <v>53.8</v>
      </c>
      <c r="T6479" s="4">
        <v>297.60000000000002</v>
      </c>
      <c r="U6479" s="4" t="s">
        <v>66</v>
      </c>
      <c r="V6479" s="4">
        <v>2.8</v>
      </c>
      <c r="W6479" s="4">
        <v>6.1</v>
      </c>
      <c r="X6479" s="7">
        <v>300</v>
      </c>
      <c r="Y6479" s="5">
        <v>2</v>
      </c>
      <c r="Z6479" s="4"/>
      <c r="AA6479" s="4"/>
    </row>
    <row r="6480" spans="1:27" ht="15">
      <c r="A6480" s="6">
        <v>46153</v>
      </c>
      <c r="B6480" s="6" t="s">
        <v>70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6.6</v>
      </c>
      <c r="J6480" s="4">
        <v>660</v>
      </c>
      <c r="K6480" s="4" t="s">
        <v>66</v>
      </c>
      <c r="L6480" s="4" t="s">
        <v>66</v>
      </c>
      <c r="M6480" s="4">
        <v>3</v>
      </c>
      <c r="N6480" s="4">
        <v>5.4</v>
      </c>
      <c r="O6480" s="4">
        <v>170</v>
      </c>
      <c r="P6480" s="4" t="s">
        <v>66</v>
      </c>
      <c r="Q6480" s="4" t="s">
        <v>66</v>
      </c>
      <c r="R6480" s="4" t="s">
        <v>66</v>
      </c>
      <c r="S6480" s="4">
        <v>55.4</v>
      </c>
      <c r="T6480" s="4">
        <v>306.89999999999998</v>
      </c>
      <c r="U6480" s="4" t="s">
        <v>66</v>
      </c>
      <c r="V6480" s="4">
        <v>2.8</v>
      </c>
      <c r="W6480" s="4">
        <v>6.1</v>
      </c>
      <c r="X6480" s="7">
        <v>300</v>
      </c>
      <c r="Y6480" s="5">
        <v>2</v>
      </c>
      <c r="Z6480" s="4"/>
      <c r="AA6480" s="4"/>
    </row>
    <row r="6481" spans="1:27" ht="15">
      <c r="A6481" s="6">
        <v>46153</v>
      </c>
      <c r="B6481" s="6" t="s">
        <v>70</v>
      </c>
      <c r="C6481" s="4">
        <v>8</v>
      </c>
      <c r="D6481" s="4" t="s">
        <v>32</v>
      </c>
      <c r="E6481" s="4">
        <v>4</v>
      </c>
      <c r="F6481" s="4" t="s">
        <v>30</v>
      </c>
      <c r="G6481" s="4" t="s">
        <v>31</v>
      </c>
      <c r="H6481" s="4">
        <v>1.6</v>
      </c>
      <c r="I6481" s="4">
        <v>6.6</v>
      </c>
      <c r="J6481" s="4">
        <v>680</v>
      </c>
      <c r="K6481" s="4" t="s">
        <v>66</v>
      </c>
      <c r="L6481" s="4" t="s">
        <v>66</v>
      </c>
      <c r="M6481" s="4">
        <v>2.9</v>
      </c>
      <c r="N6481" s="4">
        <v>5.6</v>
      </c>
      <c r="O6481" s="4">
        <v>160</v>
      </c>
      <c r="P6481" s="4" t="s">
        <v>66</v>
      </c>
      <c r="Q6481" s="4">
        <v>2.6</v>
      </c>
      <c r="R6481" s="4" t="s">
        <v>66</v>
      </c>
      <c r="S6481" s="4">
        <v>50.6</v>
      </c>
      <c r="T6481" s="4">
        <v>316.2</v>
      </c>
      <c r="U6481" s="4" t="s">
        <v>66</v>
      </c>
      <c r="V6481" s="4">
        <v>2.8</v>
      </c>
      <c r="W6481" s="4">
        <v>6.1</v>
      </c>
      <c r="X6481" s="7">
        <v>300</v>
      </c>
      <c r="Y6481" s="5">
        <v>2</v>
      </c>
      <c r="Z6481" s="4"/>
      <c r="AA6481" s="4"/>
    </row>
    <row r="6482" spans="1:27" ht="15">
      <c r="A6482" s="6">
        <v>46153</v>
      </c>
      <c r="B6482" s="6" t="s">
        <v>70</v>
      </c>
      <c r="C6482" s="4">
        <v>8</v>
      </c>
      <c r="D6482" s="4" t="s">
        <v>32</v>
      </c>
      <c r="E6482" s="4">
        <v>5</v>
      </c>
      <c r="F6482" s="4" t="s">
        <v>30</v>
      </c>
      <c r="G6482" s="4" t="s">
        <v>31</v>
      </c>
      <c r="H6482" s="4">
        <v>1.5</v>
      </c>
      <c r="I6482" s="4">
        <v>6.5</v>
      </c>
      <c r="J6482" s="4">
        <v>640</v>
      </c>
      <c r="K6482" s="4" t="s">
        <v>66</v>
      </c>
      <c r="L6482" s="4" t="s">
        <v>66</v>
      </c>
      <c r="M6482" s="4">
        <v>3</v>
      </c>
      <c r="N6482" s="4">
        <v>5.5</v>
      </c>
      <c r="O6482" s="4">
        <v>160</v>
      </c>
      <c r="P6482" s="4" t="s">
        <v>66</v>
      </c>
      <c r="Q6482" s="4">
        <v>2.6</v>
      </c>
      <c r="R6482" s="4" t="s">
        <v>66</v>
      </c>
      <c r="S6482" s="4">
        <v>53.8</v>
      </c>
      <c r="T6482" s="4">
        <v>297.60000000000002</v>
      </c>
      <c r="U6482" s="4" t="s">
        <v>66</v>
      </c>
      <c r="V6482" s="4">
        <v>2.8</v>
      </c>
      <c r="W6482" s="4">
        <v>6.1</v>
      </c>
      <c r="X6482" s="7">
        <v>300</v>
      </c>
      <c r="Y6482" s="5">
        <v>2</v>
      </c>
      <c r="Z6482" s="4"/>
      <c r="AA6482" s="4"/>
    </row>
    <row r="6483" spans="1:27" ht="15">
      <c r="A6483" s="6">
        <v>46153</v>
      </c>
      <c r="B6483" s="6" t="s">
        <v>70</v>
      </c>
      <c r="C6483" s="4">
        <v>8</v>
      </c>
      <c r="D6483" s="4" t="s">
        <v>32</v>
      </c>
      <c r="E6483" s="4">
        <v>6</v>
      </c>
      <c r="F6483" s="4" t="s">
        <v>30</v>
      </c>
      <c r="G6483" s="4" t="s">
        <v>31</v>
      </c>
      <c r="H6483" s="4">
        <v>1.6</v>
      </c>
      <c r="I6483" s="4">
        <v>6.5</v>
      </c>
      <c r="J6483" s="4">
        <v>660</v>
      </c>
      <c r="K6483" s="4" t="s">
        <v>66</v>
      </c>
      <c r="L6483" s="4" t="s">
        <v>66</v>
      </c>
      <c r="M6483" s="4">
        <v>3</v>
      </c>
      <c r="N6483" s="4">
        <v>5.6</v>
      </c>
      <c r="O6483" s="4">
        <v>160</v>
      </c>
      <c r="P6483" s="4" t="s">
        <v>66</v>
      </c>
      <c r="Q6483" s="4">
        <v>2.6</v>
      </c>
      <c r="R6483" s="4" t="s">
        <v>66</v>
      </c>
      <c r="S6483" s="4">
        <v>52.1</v>
      </c>
      <c r="T6483" s="4">
        <v>306.89999999999998</v>
      </c>
      <c r="U6483" s="4" t="s">
        <v>66</v>
      </c>
      <c r="V6483" s="4">
        <v>2.8</v>
      </c>
      <c r="W6483" s="4">
        <v>6.1</v>
      </c>
      <c r="X6483" s="7">
        <v>300</v>
      </c>
      <c r="Y6483" s="5">
        <v>2</v>
      </c>
      <c r="Z6483" s="4"/>
      <c r="AA6483" s="4"/>
    </row>
    <row r="6484" spans="1:27" ht="15">
      <c r="A6484" s="6">
        <v>46153</v>
      </c>
      <c r="B6484" s="6" t="s">
        <v>70</v>
      </c>
      <c r="C6484" s="4">
        <v>8</v>
      </c>
      <c r="D6484" s="4" t="s">
        <v>32</v>
      </c>
      <c r="E6484" s="4">
        <v>7</v>
      </c>
      <c r="F6484" s="4" t="s">
        <v>30</v>
      </c>
      <c r="G6484" s="4" t="s">
        <v>31</v>
      </c>
      <c r="H6484" s="4">
        <v>1.6</v>
      </c>
      <c r="I6484" s="4">
        <v>6.5</v>
      </c>
      <c r="J6484" s="4">
        <v>660</v>
      </c>
      <c r="K6484" s="4" t="s">
        <v>66</v>
      </c>
      <c r="L6484" s="4" t="s">
        <v>66</v>
      </c>
      <c r="M6484" s="4">
        <v>2.7</v>
      </c>
      <c r="N6484" s="4">
        <v>5.4</v>
      </c>
      <c r="O6484" s="4">
        <v>170</v>
      </c>
      <c r="P6484" s="4" t="s">
        <v>66</v>
      </c>
      <c r="Q6484" s="4">
        <v>2.6</v>
      </c>
      <c r="R6484" s="4" t="s">
        <v>66</v>
      </c>
      <c r="S6484" s="4">
        <v>55.4</v>
      </c>
      <c r="T6484" s="4">
        <v>306.89999999999998</v>
      </c>
      <c r="U6484" s="4" t="s">
        <v>66</v>
      </c>
      <c r="V6484" s="4">
        <v>2.8</v>
      </c>
      <c r="W6484" s="4">
        <v>6.1</v>
      </c>
      <c r="X6484" s="7">
        <v>300</v>
      </c>
      <c r="Y6484" s="5">
        <v>2</v>
      </c>
      <c r="Z6484" s="4"/>
      <c r="AA6484" s="4"/>
    </row>
    <row r="6485" spans="1:27" ht="15">
      <c r="A6485" s="6">
        <v>46153</v>
      </c>
      <c r="B6485" s="6" t="s">
        <v>70</v>
      </c>
      <c r="C6485" s="4">
        <v>8</v>
      </c>
      <c r="D6485" s="4" t="s">
        <v>32</v>
      </c>
      <c r="E6485" s="4">
        <v>8</v>
      </c>
      <c r="F6485" s="4" t="s">
        <v>30</v>
      </c>
      <c r="G6485" s="4" t="s">
        <v>31</v>
      </c>
      <c r="H6485" s="4">
        <v>1.5</v>
      </c>
      <c r="I6485" s="4">
        <v>6.6</v>
      </c>
      <c r="J6485" s="4">
        <v>690</v>
      </c>
      <c r="K6485" s="4" t="s">
        <v>66</v>
      </c>
      <c r="L6485" s="4" t="s">
        <v>66</v>
      </c>
      <c r="M6485" s="4">
        <v>2.9</v>
      </c>
      <c r="N6485" s="4">
        <v>5.5</v>
      </c>
      <c r="O6485" s="4">
        <v>170</v>
      </c>
      <c r="P6485" s="4" t="s">
        <v>66</v>
      </c>
      <c r="Q6485" s="4">
        <v>2.6</v>
      </c>
      <c r="R6485" s="4" t="s">
        <v>66</v>
      </c>
      <c r="S6485" s="4">
        <v>53</v>
      </c>
      <c r="T6485" s="4">
        <v>320.85000000000002</v>
      </c>
      <c r="U6485" s="4" t="s">
        <v>66</v>
      </c>
      <c r="V6485" s="4">
        <v>2.8</v>
      </c>
      <c r="W6485" s="4">
        <v>6.1</v>
      </c>
      <c r="X6485" s="7">
        <v>300</v>
      </c>
      <c r="Y6485" s="5">
        <v>2</v>
      </c>
      <c r="Z6485" s="4"/>
      <c r="AA6485" s="4"/>
    </row>
    <row r="6486" spans="1:27" ht="15">
      <c r="A6486" s="6">
        <v>46153</v>
      </c>
      <c r="B6486" s="6" t="s">
        <v>70</v>
      </c>
      <c r="C6486" s="4">
        <v>8</v>
      </c>
      <c r="D6486" s="4" t="s">
        <v>33</v>
      </c>
      <c r="E6486" s="4">
        <v>10</v>
      </c>
      <c r="F6486" s="4" t="s">
        <v>30</v>
      </c>
      <c r="G6486" s="4" t="s">
        <v>31</v>
      </c>
      <c r="H6486" s="4">
        <v>1.6</v>
      </c>
      <c r="I6486" s="4">
        <v>6.5</v>
      </c>
      <c r="J6486" s="4">
        <v>740</v>
      </c>
      <c r="K6486" s="4" t="s">
        <v>66</v>
      </c>
      <c r="L6486" s="4" t="s">
        <v>66</v>
      </c>
      <c r="M6486" s="4">
        <v>2.8</v>
      </c>
      <c r="N6486" s="4">
        <v>5.9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55.2</v>
      </c>
      <c r="T6486" s="4">
        <v>344.1</v>
      </c>
      <c r="U6486" s="4" t="s">
        <v>66</v>
      </c>
      <c r="V6486" s="4">
        <v>2.8</v>
      </c>
      <c r="W6486" s="4">
        <v>6.1</v>
      </c>
      <c r="X6486" s="7">
        <v>300</v>
      </c>
      <c r="Y6486" s="5">
        <v>2</v>
      </c>
      <c r="Z6486" s="4"/>
      <c r="AA6486" s="4"/>
    </row>
    <row r="6487" spans="1:27" ht="15">
      <c r="A6487" s="6">
        <v>46153</v>
      </c>
      <c r="B6487" s="6" t="s">
        <v>70</v>
      </c>
      <c r="C6487" s="4">
        <v>8</v>
      </c>
      <c r="D6487" s="4" t="s">
        <v>33</v>
      </c>
      <c r="E6487" s="4">
        <v>11</v>
      </c>
      <c r="F6487" s="4" t="s">
        <v>30</v>
      </c>
      <c r="G6487" s="4" t="s">
        <v>31</v>
      </c>
      <c r="H6487" s="4">
        <v>1.6</v>
      </c>
      <c r="I6487" s="4">
        <v>6.2</v>
      </c>
      <c r="J6487" s="4">
        <v>720</v>
      </c>
      <c r="K6487" s="4" t="s">
        <v>66</v>
      </c>
      <c r="L6487" s="4" t="s">
        <v>66</v>
      </c>
      <c r="M6487" s="4">
        <v>3</v>
      </c>
      <c r="N6487" s="4">
        <v>5.8</v>
      </c>
      <c r="O6487" s="4">
        <v>190</v>
      </c>
      <c r="P6487" s="4" t="s">
        <v>66</v>
      </c>
      <c r="Q6487" s="4" t="s">
        <v>66</v>
      </c>
      <c r="R6487" s="4" t="s">
        <v>66</v>
      </c>
      <c r="S6487" s="4">
        <v>56.8</v>
      </c>
      <c r="T6487" s="4">
        <v>334.8</v>
      </c>
      <c r="U6487" s="4" t="s">
        <v>66</v>
      </c>
      <c r="V6487" s="4">
        <v>2.8</v>
      </c>
      <c r="W6487" s="4">
        <v>6.1</v>
      </c>
      <c r="X6487" s="7">
        <v>300</v>
      </c>
      <c r="Y6487" s="5">
        <v>2</v>
      </c>
      <c r="Z6487" s="4"/>
      <c r="AA6487" s="4"/>
    </row>
    <row r="6488" spans="1:27" ht="15">
      <c r="A6488" s="6">
        <v>46153</v>
      </c>
      <c r="B6488" s="6" t="s">
        <v>70</v>
      </c>
      <c r="C6488" s="4">
        <v>8</v>
      </c>
      <c r="D6488" s="4" t="s">
        <v>33</v>
      </c>
      <c r="E6488" s="4">
        <v>9</v>
      </c>
      <c r="F6488" s="4" t="s">
        <v>30</v>
      </c>
      <c r="G6488" s="4" t="s">
        <v>31</v>
      </c>
      <c r="H6488" s="4">
        <v>1.7</v>
      </c>
      <c r="I6488" s="4">
        <v>6.7</v>
      </c>
      <c r="J6488" s="4">
        <v>780</v>
      </c>
      <c r="K6488" s="4" t="s">
        <v>66</v>
      </c>
      <c r="L6488" s="4" t="s">
        <v>66</v>
      </c>
      <c r="M6488" s="4">
        <v>2.6</v>
      </c>
      <c r="N6488" s="4">
        <v>6</v>
      </c>
      <c r="O6488" s="4">
        <v>200</v>
      </c>
      <c r="P6488" s="4" t="s">
        <v>66</v>
      </c>
      <c r="Q6488" s="4" t="s">
        <v>66</v>
      </c>
      <c r="R6488" s="4" t="s">
        <v>66</v>
      </c>
      <c r="S6488" s="4">
        <v>55.1</v>
      </c>
      <c r="T6488" s="4">
        <v>362.7</v>
      </c>
      <c r="U6488" s="4" t="s">
        <v>66</v>
      </c>
      <c r="V6488" s="4">
        <v>2.8</v>
      </c>
      <c r="W6488" s="4">
        <v>6.1</v>
      </c>
      <c r="X6488" s="7">
        <v>300</v>
      </c>
      <c r="Y6488" s="5">
        <v>2</v>
      </c>
      <c r="Z6488" s="4"/>
      <c r="AA6488" s="4"/>
    </row>
    <row r="6489" spans="1:27" ht="15">
      <c r="A6489" s="6">
        <v>46153</v>
      </c>
      <c r="B6489" s="6" t="s">
        <v>70</v>
      </c>
      <c r="C6489" s="4">
        <v>9</v>
      </c>
      <c r="D6489" s="4" t="s">
        <v>34</v>
      </c>
      <c r="E6489" s="4">
        <v>12</v>
      </c>
      <c r="F6489" s="4" t="s">
        <v>35</v>
      </c>
      <c r="G6489" s="4" t="s">
        <v>31</v>
      </c>
      <c r="H6489" s="4">
        <v>1.5</v>
      </c>
      <c r="I6489" s="4">
        <v>6.6</v>
      </c>
      <c r="J6489" s="4">
        <v>640</v>
      </c>
      <c r="K6489" s="4" t="s">
        <v>66</v>
      </c>
      <c r="L6489" s="4" t="s">
        <v>66</v>
      </c>
      <c r="M6489" s="4">
        <v>2.6</v>
      </c>
      <c r="N6489" s="4">
        <v>6.4</v>
      </c>
      <c r="O6489" s="4">
        <v>170</v>
      </c>
      <c r="P6489" s="4" t="s">
        <v>66</v>
      </c>
      <c r="Q6489" s="4" t="s">
        <v>66</v>
      </c>
      <c r="R6489" s="4" t="s">
        <v>66</v>
      </c>
      <c r="S6489" s="4">
        <v>57.1</v>
      </c>
      <c r="T6489" s="4">
        <v>297.60000000000002</v>
      </c>
      <c r="U6489" s="4" t="s">
        <v>66</v>
      </c>
      <c r="V6489" s="4">
        <v>2.4</v>
      </c>
      <c r="W6489" s="4">
        <v>6</v>
      </c>
      <c r="X6489" s="7">
        <v>300</v>
      </c>
      <c r="Y6489" s="5">
        <v>2</v>
      </c>
      <c r="Z6489" s="4"/>
      <c r="AA6489" s="4"/>
    </row>
    <row r="6490" spans="1:27" ht="15">
      <c r="A6490" s="6">
        <v>46153</v>
      </c>
      <c r="B6490" s="6" t="s">
        <v>70</v>
      </c>
      <c r="C6490" s="4">
        <v>9</v>
      </c>
      <c r="D6490" s="4" t="s">
        <v>34</v>
      </c>
      <c r="E6490" s="4">
        <v>13</v>
      </c>
      <c r="F6490" s="4" t="s">
        <v>35</v>
      </c>
      <c r="G6490" s="4" t="s">
        <v>31</v>
      </c>
      <c r="H6490" s="4">
        <v>1.5</v>
      </c>
      <c r="I6490" s="4">
        <v>6.7</v>
      </c>
      <c r="J6490" s="4">
        <v>720</v>
      </c>
      <c r="K6490" s="4" t="s">
        <v>66</v>
      </c>
      <c r="L6490" s="4" t="s">
        <v>66</v>
      </c>
      <c r="M6490" s="4">
        <v>2.5</v>
      </c>
      <c r="N6490" s="4">
        <v>5.9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53.8</v>
      </c>
      <c r="T6490" s="4">
        <v>334.8</v>
      </c>
      <c r="U6490" s="4" t="s">
        <v>66</v>
      </c>
      <c r="V6490" s="4">
        <v>2.4</v>
      </c>
      <c r="W6490" s="4">
        <v>6</v>
      </c>
      <c r="X6490" s="7">
        <v>300</v>
      </c>
      <c r="Y6490" s="5">
        <v>2</v>
      </c>
      <c r="Z6490" s="4"/>
      <c r="AA6490" s="4"/>
    </row>
    <row r="6491" spans="1:27" ht="15">
      <c r="A6491" s="6">
        <v>46153</v>
      </c>
      <c r="B6491" s="6" t="s">
        <v>70</v>
      </c>
      <c r="C6491" s="4">
        <v>9</v>
      </c>
      <c r="D6491" s="4" t="s">
        <v>34</v>
      </c>
      <c r="E6491" s="4">
        <v>14</v>
      </c>
      <c r="F6491" s="4" t="s">
        <v>35</v>
      </c>
      <c r="G6491" s="4" t="s">
        <v>31</v>
      </c>
      <c r="H6491" s="4">
        <v>1.5</v>
      </c>
      <c r="I6491" s="4">
        <v>6.7</v>
      </c>
      <c r="J6491" s="4">
        <v>710</v>
      </c>
      <c r="K6491" s="4" t="s">
        <v>66</v>
      </c>
      <c r="L6491" s="4" t="s">
        <v>66</v>
      </c>
      <c r="M6491" s="4">
        <v>2.4</v>
      </c>
      <c r="N6491" s="4">
        <v>6.1</v>
      </c>
      <c r="O6491" s="4">
        <v>180</v>
      </c>
      <c r="P6491" s="4" t="s">
        <v>66</v>
      </c>
      <c r="Q6491" s="4" t="s">
        <v>66</v>
      </c>
      <c r="R6491" s="4" t="s">
        <v>66</v>
      </c>
      <c r="S6491" s="4">
        <v>54.5</v>
      </c>
      <c r="T6491" s="4">
        <v>330.15</v>
      </c>
      <c r="U6491" s="4" t="s">
        <v>66</v>
      </c>
      <c r="V6491" s="4">
        <v>2.4</v>
      </c>
      <c r="W6491" s="4">
        <v>6</v>
      </c>
      <c r="X6491" s="7">
        <v>300</v>
      </c>
      <c r="Y6491" s="5">
        <v>2</v>
      </c>
      <c r="Z6491" s="4"/>
      <c r="AA6491" s="4"/>
    </row>
    <row r="6492" spans="1:27" ht="15">
      <c r="A6492" s="6">
        <v>46153</v>
      </c>
      <c r="B6492" s="6" t="s">
        <v>70</v>
      </c>
      <c r="C6492" s="4">
        <v>9</v>
      </c>
      <c r="D6492" s="4" t="s">
        <v>36</v>
      </c>
      <c r="E6492" s="4">
        <v>15</v>
      </c>
      <c r="F6492" s="4" t="s">
        <v>37</v>
      </c>
      <c r="G6492" s="4" t="s">
        <v>31</v>
      </c>
      <c r="H6492" s="4">
        <v>1.6</v>
      </c>
      <c r="I6492" s="4">
        <v>6.5</v>
      </c>
      <c r="J6492" s="4">
        <v>650</v>
      </c>
      <c r="K6492" s="4" t="s">
        <v>66</v>
      </c>
      <c r="L6492" s="4" t="s">
        <v>66</v>
      </c>
      <c r="M6492" s="4">
        <v>2.2000000000000002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59.5</v>
      </c>
      <c r="T6492" s="4">
        <v>302.25</v>
      </c>
      <c r="U6492" s="4" t="s">
        <v>66</v>
      </c>
      <c r="V6492" s="4">
        <v>2.4</v>
      </c>
      <c r="W6492" s="4">
        <v>6</v>
      </c>
      <c r="X6492" s="7">
        <v>300</v>
      </c>
      <c r="Y6492" s="5">
        <v>2</v>
      </c>
      <c r="Z6492" s="4"/>
      <c r="AA6492" s="4"/>
    </row>
    <row r="6493" spans="1:27" ht="15">
      <c r="A6493" s="6">
        <v>46153</v>
      </c>
      <c r="B6493" s="6" t="s">
        <v>70</v>
      </c>
      <c r="C6493" s="4">
        <v>9</v>
      </c>
      <c r="D6493" s="4" t="s">
        <v>36</v>
      </c>
      <c r="E6493" s="4">
        <v>16</v>
      </c>
      <c r="F6493" s="4" t="s">
        <v>37</v>
      </c>
      <c r="G6493" s="4" t="s">
        <v>31</v>
      </c>
      <c r="H6493" s="4">
        <v>1.5</v>
      </c>
      <c r="I6493" s="4">
        <v>6.6</v>
      </c>
      <c r="J6493" s="4">
        <v>710</v>
      </c>
      <c r="K6493" s="4" t="s">
        <v>66</v>
      </c>
      <c r="L6493" s="4" t="s">
        <v>66</v>
      </c>
      <c r="M6493" s="4">
        <v>2.2000000000000002</v>
      </c>
      <c r="N6493" s="4">
        <v>6.2</v>
      </c>
      <c r="O6493" s="4">
        <v>180</v>
      </c>
      <c r="P6493" s="4" t="s">
        <v>66</v>
      </c>
      <c r="Q6493" s="4" t="s">
        <v>66</v>
      </c>
      <c r="R6493" s="4" t="s">
        <v>66</v>
      </c>
      <c r="S6493" s="4">
        <v>54.5</v>
      </c>
      <c r="T6493" s="4">
        <v>330.15</v>
      </c>
      <c r="U6493" s="4" t="s">
        <v>66</v>
      </c>
      <c r="V6493" s="4">
        <v>2.4</v>
      </c>
      <c r="W6493" s="4">
        <v>6</v>
      </c>
      <c r="X6493" s="7">
        <v>300</v>
      </c>
      <c r="Y6493" s="5">
        <v>2</v>
      </c>
      <c r="Z6493" s="4"/>
      <c r="AA6493" s="4"/>
    </row>
    <row r="6494" spans="1:27" ht="15">
      <c r="A6494" s="6">
        <v>46153</v>
      </c>
      <c r="B6494" s="6" t="s">
        <v>70</v>
      </c>
      <c r="C6494" s="4">
        <v>9</v>
      </c>
      <c r="D6494" s="4" t="s">
        <v>36</v>
      </c>
      <c r="E6494" s="4">
        <v>17</v>
      </c>
      <c r="F6494" s="4" t="s">
        <v>37</v>
      </c>
      <c r="G6494" s="4" t="s">
        <v>31</v>
      </c>
      <c r="H6494" s="4">
        <v>1.6</v>
      </c>
      <c r="I6494" s="4">
        <v>6.6</v>
      </c>
      <c r="J6494" s="4">
        <v>720</v>
      </c>
      <c r="K6494" s="4" t="s">
        <v>66</v>
      </c>
      <c r="L6494" s="4" t="s">
        <v>66</v>
      </c>
      <c r="M6494" s="4">
        <v>2.1</v>
      </c>
      <c r="N6494" s="4">
        <v>6.1</v>
      </c>
      <c r="O6494" s="4">
        <v>180</v>
      </c>
      <c r="P6494" s="4" t="s">
        <v>66</v>
      </c>
      <c r="Q6494" s="4" t="s">
        <v>66</v>
      </c>
      <c r="R6494" s="4" t="s">
        <v>66</v>
      </c>
      <c r="S6494" s="4">
        <v>53.8</v>
      </c>
      <c r="T6494" s="4">
        <v>334.8</v>
      </c>
      <c r="U6494" s="4" t="s">
        <v>66</v>
      </c>
      <c r="V6494" s="4">
        <v>2.4</v>
      </c>
      <c r="W6494" s="4">
        <v>6</v>
      </c>
      <c r="X6494" s="7">
        <v>300</v>
      </c>
      <c r="Y6494" s="5">
        <v>2</v>
      </c>
      <c r="Z6494" s="4"/>
      <c r="AA6494" s="4"/>
    </row>
    <row r="6495" spans="1:27" ht="15">
      <c r="A6495" s="6">
        <v>46153</v>
      </c>
      <c r="B6495" s="6" t="s">
        <v>70</v>
      </c>
      <c r="C6495" s="4">
        <v>9</v>
      </c>
      <c r="D6495" s="4" t="s">
        <v>38</v>
      </c>
      <c r="E6495" s="4">
        <v>18</v>
      </c>
      <c r="F6495" s="4" t="s">
        <v>39</v>
      </c>
      <c r="G6495" s="4" t="s">
        <v>31</v>
      </c>
      <c r="H6495" s="4">
        <v>1.5</v>
      </c>
      <c r="I6495" s="4">
        <v>6.7</v>
      </c>
      <c r="J6495" s="4">
        <v>690</v>
      </c>
      <c r="K6495" s="4" t="s">
        <v>66</v>
      </c>
      <c r="L6495" s="4" t="s">
        <v>66</v>
      </c>
      <c r="M6495" s="4">
        <v>2.7</v>
      </c>
      <c r="N6495" s="4">
        <v>6.6</v>
      </c>
      <c r="O6495" s="4">
        <v>180</v>
      </c>
      <c r="P6495" s="4" t="s">
        <v>66</v>
      </c>
      <c r="Q6495" s="4" t="s">
        <v>66</v>
      </c>
      <c r="R6495" s="4" t="s">
        <v>66</v>
      </c>
      <c r="S6495" s="4">
        <v>56.1</v>
      </c>
      <c r="T6495" s="4">
        <v>320.85000000000002</v>
      </c>
      <c r="U6495" s="4" t="s">
        <v>66</v>
      </c>
      <c r="V6495" s="4">
        <v>2.4</v>
      </c>
      <c r="W6495" s="4">
        <v>6</v>
      </c>
      <c r="X6495" s="7">
        <v>300</v>
      </c>
      <c r="Y6495" s="5">
        <v>2</v>
      </c>
      <c r="Z6495" s="4"/>
      <c r="AA6495" s="4"/>
    </row>
    <row r="6496" spans="1:27" ht="15">
      <c r="A6496" s="6">
        <v>46153</v>
      </c>
      <c r="B6496" s="6" t="s">
        <v>70</v>
      </c>
      <c r="C6496" s="4">
        <v>9</v>
      </c>
      <c r="D6496" s="4" t="s">
        <v>38</v>
      </c>
      <c r="E6496" s="4">
        <v>19</v>
      </c>
      <c r="F6496" s="4" t="s">
        <v>40</v>
      </c>
      <c r="G6496" s="4" t="s">
        <v>31</v>
      </c>
      <c r="H6496" s="4">
        <v>1.5</v>
      </c>
      <c r="I6496" s="4">
        <v>6.8</v>
      </c>
      <c r="J6496" s="4">
        <v>700</v>
      </c>
      <c r="K6496" s="4" t="s">
        <v>66</v>
      </c>
      <c r="L6496" s="4" t="s">
        <v>66</v>
      </c>
      <c r="M6496" s="4">
        <v>2.8</v>
      </c>
      <c r="N6496" s="4">
        <v>6.6</v>
      </c>
      <c r="O6496" s="4">
        <v>200</v>
      </c>
      <c r="P6496" s="4" t="s">
        <v>66</v>
      </c>
      <c r="Q6496" s="4" t="s">
        <v>66</v>
      </c>
      <c r="R6496" s="4" t="s">
        <v>66</v>
      </c>
      <c r="S6496" s="4">
        <v>61.4</v>
      </c>
      <c r="T6496" s="4">
        <v>325.5</v>
      </c>
      <c r="U6496" s="4" t="s">
        <v>66</v>
      </c>
      <c r="V6496" s="4">
        <v>2.4</v>
      </c>
      <c r="W6496" s="4">
        <v>6</v>
      </c>
      <c r="X6496" s="7">
        <v>300</v>
      </c>
      <c r="Y6496" s="5">
        <v>2</v>
      </c>
      <c r="Z6496" s="4"/>
      <c r="AA6496" s="4"/>
    </row>
    <row r="6497" spans="1:27" ht="15">
      <c r="A6497" s="6">
        <v>46153</v>
      </c>
      <c r="B6497" s="6" t="s">
        <v>70</v>
      </c>
      <c r="C6497" s="4">
        <v>9</v>
      </c>
      <c r="D6497" s="4" t="s">
        <v>38</v>
      </c>
      <c r="E6497" s="4">
        <v>20</v>
      </c>
      <c r="F6497" s="4" t="s">
        <v>41</v>
      </c>
      <c r="G6497" s="4" t="s">
        <v>31</v>
      </c>
      <c r="H6497" s="4">
        <v>1.4</v>
      </c>
      <c r="I6497" s="4">
        <v>6.6</v>
      </c>
      <c r="J6497" s="4">
        <v>720</v>
      </c>
      <c r="K6497" s="4" t="s">
        <v>66</v>
      </c>
      <c r="L6497" s="4" t="s">
        <v>66</v>
      </c>
      <c r="M6497" s="4">
        <v>2.4</v>
      </c>
      <c r="N6497" s="4">
        <v>6.5</v>
      </c>
      <c r="O6497" s="4">
        <v>170</v>
      </c>
      <c r="P6497" s="4" t="s">
        <v>66</v>
      </c>
      <c r="Q6497" s="4" t="s">
        <v>66</v>
      </c>
      <c r="R6497" s="4" t="s">
        <v>66</v>
      </c>
      <c r="S6497" s="4">
        <v>50.8</v>
      </c>
      <c r="T6497" s="4">
        <v>334.8</v>
      </c>
      <c r="U6497" s="4" t="s">
        <v>66</v>
      </c>
      <c r="V6497" s="4">
        <v>2.4</v>
      </c>
      <c r="W6497" s="4">
        <v>6</v>
      </c>
      <c r="X6497" s="7">
        <v>300</v>
      </c>
      <c r="Y6497" s="5">
        <v>2</v>
      </c>
      <c r="Z6497" s="4"/>
      <c r="AA6497" s="4"/>
    </row>
    <row r="6498" spans="1:27" ht="15">
      <c r="A6498" s="6"/>
      <c r="B6498" s="6"/>
      <c r="X6498" s="7"/>
      <c r="Y6498" s="5"/>
      <c r="Z6498" s="4"/>
      <c r="AA6498" s="4"/>
    </row>
    <row r="6499" spans="1:27" ht="15">
      <c r="A6499" s="6"/>
      <c r="B6499" s="6"/>
      <c r="X6499" s="7"/>
      <c r="Y6499" s="5"/>
      <c r="Z6499" s="4"/>
      <c r="AA6499" s="4"/>
    </row>
    <row r="6500" spans="1:27" ht="15">
      <c r="A6500" s="6"/>
      <c r="B6500" s="6"/>
      <c r="X6500" s="7"/>
      <c r="Y6500" s="5"/>
      <c r="Z6500" s="4"/>
      <c r="AA6500" s="4"/>
    </row>
    <row r="6501" spans="1:27" ht="15">
      <c r="A6501" s="6"/>
      <c r="B6501" s="6"/>
      <c r="X6501" s="7"/>
      <c r="Y6501" s="5"/>
      <c r="Z6501" s="4"/>
      <c r="AA6501" s="4"/>
    </row>
    <row r="6502" spans="1:27" ht="15">
      <c r="A6502" s="6"/>
      <c r="B6502" s="6"/>
      <c r="X6502" s="7"/>
      <c r="Y6502" s="5"/>
      <c r="Z6502" s="4"/>
      <c r="AA6502" s="4"/>
    </row>
    <row r="6503" spans="1:27" ht="15">
      <c r="A6503" s="6"/>
      <c r="B6503" s="6"/>
      <c r="X6503" s="7"/>
      <c r="Y6503" s="5"/>
      <c r="Z6503" s="4"/>
      <c r="AA6503" s="4"/>
    </row>
    <row r="6504" spans="1:27" ht="15">
      <c r="A6504" s="6"/>
      <c r="B6504" s="6"/>
      <c r="X6504" s="7"/>
      <c r="Y6504" s="5"/>
      <c r="Z6504" s="4"/>
      <c r="AA6504" s="4"/>
    </row>
    <row r="6505" spans="1:27" ht="15">
      <c r="A6505" s="6"/>
      <c r="B6505" s="6"/>
      <c r="X6505" s="7"/>
      <c r="Y6505" s="5"/>
      <c r="Z6505" s="4"/>
      <c r="AA6505" s="4"/>
    </row>
    <row r="6506" spans="1:27" ht="15">
      <c r="A6506" s="6"/>
      <c r="B6506" s="6"/>
      <c r="X6506" s="7"/>
      <c r="Y6506" s="5"/>
      <c r="Z6506" s="4"/>
      <c r="AA6506" s="4"/>
    </row>
    <row r="6507" spans="1:27" ht="15">
      <c r="A6507" s="6"/>
      <c r="B6507" s="6"/>
      <c r="X6507" s="7"/>
      <c r="Y6507" s="5"/>
      <c r="Z6507" s="4"/>
      <c r="AA6507" s="4"/>
    </row>
    <row r="6508" spans="1:27" ht="15">
      <c r="A6508" s="6"/>
      <c r="B6508" s="6"/>
      <c r="X6508" s="7"/>
      <c r="Y6508" s="5"/>
      <c r="Z6508" s="4"/>
      <c r="AA6508" s="4"/>
    </row>
    <row r="6509" spans="1:27" ht="15">
      <c r="A6509" s="6"/>
      <c r="B6509" s="6"/>
      <c r="X6509" s="7"/>
      <c r="Y6509" s="5"/>
      <c r="Z6509" s="4"/>
      <c r="AA6509" s="4"/>
    </row>
    <row r="6510" spans="1:27" ht="15">
      <c r="A6510" s="6"/>
      <c r="B6510" s="6"/>
      <c r="X6510" s="7"/>
      <c r="Y6510" s="5"/>
      <c r="Z6510" s="4"/>
      <c r="AA6510" s="4"/>
    </row>
    <row r="6511" spans="1:27" ht="15">
      <c r="A6511" s="6"/>
      <c r="B6511" s="6"/>
      <c r="X6511" s="7"/>
      <c r="Y6511" s="5"/>
      <c r="Z6511" s="4"/>
      <c r="AA6511" s="4"/>
    </row>
    <row r="6512" spans="1:27" ht="15">
      <c r="A6512" s="6"/>
      <c r="B6512" s="6"/>
      <c r="X6512" s="7"/>
      <c r="Y6512" s="5"/>
      <c r="Z6512" s="4"/>
      <c r="AA6512" s="4"/>
    </row>
    <row r="6513" spans="1:27" ht="15">
      <c r="A6513" s="6"/>
      <c r="B6513" s="6"/>
      <c r="X6513" s="7"/>
      <c r="Y6513" s="5"/>
      <c r="Z6513" s="4"/>
      <c r="AA6513" s="4"/>
    </row>
    <row r="6514" spans="1:27" ht="15">
      <c r="A6514" s="6"/>
      <c r="B6514" s="6"/>
      <c r="X6514" s="7"/>
      <c r="Y6514" s="5"/>
      <c r="Z6514" s="4"/>
      <c r="AA6514" s="4"/>
    </row>
    <row r="6515" spans="1:27" ht="15">
      <c r="A6515" s="6"/>
      <c r="B6515" s="6"/>
      <c r="X6515" s="7"/>
      <c r="Y6515" s="5"/>
      <c r="Z6515" s="4"/>
      <c r="AA6515" s="4"/>
    </row>
    <row r="6516" spans="1:27" ht="15">
      <c r="A6516" s="6"/>
      <c r="B6516" s="6"/>
      <c r="X6516" s="7"/>
      <c r="Y6516" s="5"/>
      <c r="Z6516" s="4"/>
      <c r="AA6516" s="4"/>
    </row>
    <row r="6517" spans="1:27" ht="15">
      <c r="A6517" s="6"/>
      <c r="B6517" s="6"/>
      <c r="X6517" s="7"/>
      <c r="Y6517" s="5"/>
      <c r="Z6517" s="4"/>
      <c r="AA6517" s="4"/>
    </row>
    <row r="6518" spans="1:27" ht="15">
      <c r="A6518" s="6"/>
      <c r="B6518" s="6"/>
      <c r="X6518" s="7"/>
      <c r="Y6518" s="5"/>
      <c r="Z6518" s="4"/>
      <c r="AA6518" s="4"/>
    </row>
    <row r="6519" spans="1:27" ht="15">
      <c r="A6519" s="6"/>
      <c r="B6519" s="6"/>
      <c r="X6519" s="7"/>
      <c r="Y6519" s="5"/>
      <c r="Z6519" s="4"/>
      <c r="AA6519" s="4"/>
    </row>
    <row r="6520" spans="1:27" ht="15">
      <c r="A6520" s="6"/>
      <c r="B6520" s="6"/>
      <c r="X6520" s="7"/>
      <c r="Y6520" s="5"/>
      <c r="Z6520" s="4"/>
      <c r="AA6520" s="4"/>
    </row>
    <row r="6521" spans="1:27" ht="15">
      <c r="A6521" s="6"/>
      <c r="B6521" s="6"/>
      <c r="X6521" s="7"/>
      <c r="Y6521" s="5"/>
      <c r="Z6521" s="4"/>
      <c r="AA6521" s="4"/>
    </row>
    <row r="6522" spans="1:27" ht="15">
      <c r="A6522" s="6"/>
      <c r="B6522" s="6"/>
      <c r="X6522" s="7"/>
      <c r="Y6522" s="5"/>
      <c r="Z6522" s="4"/>
      <c r="AA6522" s="4"/>
    </row>
    <row r="6523" spans="1:27" ht="15">
      <c r="A6523" s="6"/>
      <c r="B6523" s="6"/>
      <c r="X6523" s="7"/>
      <c r="Y6523" s="5"/>
      <c r="Z6523" s="4"/>
      <c r="AA6523" s="4"/>
    </row>
    <row r="6524" spans="1:27" ht="15">
      <c r="A6524" s="6"/>
      <c r="B6524" s="6"/>
      <c r="X6524" s="7"/>
      <c r="Y6524" s="5"/>
      <c r="Z6524" s="4"/>
      <c r="AA6524" s="4"/>
    </row>
    <row r="6525" spans="1:27" ht="15">
      <c r="A6525" s="6"/>
      <c r="B6525" s="6"/>
      <c r="X6525" s="7"/>
      <c r="Y6525" s="5"/>
      <c r="Z6525" s="4"/>
      <c r="AA6525" s="4"/>
    </row>
    <row r="6526" spans="1:27" ht="15">
      <c r="A6526" s="6"/>
      <c r="B6526" s="6"/>
      <c r="X6526" s="7"/>
      <c r="Y6526" s="5"/>
      <c r="Z6526" s="4"/>
      <c r="AA6526" s="4"/>
    </row>
    <row r="6527" spans="1:27" ht="15">
      <c r="A6527" s="6"/>
      <c r="B6527" s="6"/>
      <c r="X6527" s="7"/>
      <c r="Y6527" s="5"/>
      <c r="Z6527" s="4"/>
      <c r="AA6527" s="4"/>
    </row>
    <row r="6528" spans="1:27" ht="15">
      <c r="A6528" s="6"/>
      <c r="B6528" s="6"/>
      <c r="X6528" s="7"/>
      <c r="Y6528" s="5"/>
      <c r="Z6528" s="4"/>
      <c r="AA6528" s="4"/>
    </row>
    <row r="6529" spans="1:27" ht="15">
      <c r="A6529" s="6"/>
      <c r="B6529" s="6"/>
      <c r="X6529" s="7"/>
      <c r="Y6529" s="5"/>
      <c r="Z6529" s="4"/>
      <c r="AA6529" s="4"/>
    </row>
    <row r="6530" spans="1:27" ht="15">
      <c r="A6530" s="6"/>
      <c r="B6530" s="6"/>
      <c r="X6530" s="7"/>
      <c r="Y6530" s="5"/>
      <c r="Z6530" s="4"/>
      <c r="AA6530" s="4"/>
    </row>
    <row r="6531" spans="1:27" ht="15">
      <c r="A6531" s="6"/>
      <c r="B6531" s="6"/>
      <c r="X6531" s="7"/>
      <c r="Y6531" s="5"/>
      <c r="Z6531" s="4"/>
      <c r="AA6531" s="4"/>
    </row>
    <row r="6532" spans="1:27" ht="15">
      <c r="A6532" s="6"/>
      <c r="B6532" s="6"/>
      <c r="X6532" s="7"/>
      <c r="Y6532" s="5"/>
      <c r="Z6532" s="4"/>
      <c r="AA6532" s="4"/>
    </row>
    <row r="6533" spans="1:27" ht="15">
      <c r="A6533" s="6"/>
      <c r="B6533" s="6"/>
      <c r="X6533" s="7"/>
      <c r="Y6533" s="5"/>
      <c r="Z6533" s="4"/>
      <c r="AA6533" s="4"/>
    </row>
    <row r="6534" spans="1:27" ht="15">
      <c r="A6534" s="6"/>
      <c r="B6534" s="6"/>
      <c r="X6534" s="7"/>
      <c r="Y6534" s="5"/>
      <c r="Z6534" s="4"/>
      <c r="AA6534" s="4"/>
    </row>
    <row r="6535" spans="1:27" ht="15">
      <c r="A6535" s="6"/>
      <c r="B6535" s="6"/>
      <c r="X6535" s="7"/>
      <c r="Y6535" s="5"/>
      <c r="Z6535" s="4"/>
      <c r="AA6535" s="4"/>
    </row>
    <row r="6536" spans="1:27" ht="15">
      <c r="A6536" s="6"/>
      <c r="B6536" s="6"/>
      <c r="X6536" s="7"/>
      <c r="Y6536" s="5"/>
      <c r="Z6536" s="4"/>
      <c r="AA6536" s="4"/>
    </row>
    <row r="6537" spans="1:27" ht="15">
      <c r="A6537" s="6"/>
      <c r="B6537" s="6"/>
      <c r="X6537" s="7"/>
      <c r="Y6537" s="5"/>
      <c r="Z6537" s="4"/>
      <c r="AA6537" s="4"/>
    </row>
    <row r="6538" spans="1:27" ht="15">
      <c r="A6538" s="6"/>
      <c r="B6538" s="6"/>
      <c r="X6538" s="7"/>
      <c r="Y6538" s="5"/>
      <c r="Z6538" s="4"/>
      <c r="AA6538" s="4"/>
    </row>
    <row r="6539" spans="1:27" ht="15">
      <c r="A6539" s="6"/>
      <c r="B6539" s="6"/>
      <c r="X6539" s="7"/>
      <c r="Y6539" s="5"/>
      <c r="Z6539" s="4"/>
      <c r="AA6539" s="4"/>
    </row>
    <row r="6540" spans="1:27" ht="15">
      <c r="A6540" s="6"/>
      <c r="B6540" s="6"/>
      <c r="X6540" s="7"/>
      <c r="Y6540" s="5"/>
      <c r="Z6540" s="4"/>
      <c r="AA6540" s="4"/>
    </row>
    <row r="6541" spans="1:27" ht="15">
      <c r="A6541" s="6"/>
      <c r="B6541" s="6"/>
      <c r="X6541" s="7"/>
      <c r="Y6541" s="5"/>
      <c r="Z6541" s="4"/>
      <c r="AA6541" s="4"/>
    </row>
    <row r="6542" spans="1:27" ht="15">
      <c r="A6542" s="6"/>
      <c r="B6542" s="6"/>
      <c r="X6542" s="7"/>
      <c r="Y6542" s="5"/>
      <c r="Z6542" s="4"/>
      <c r="AA6542" s="4"/>
    </row>
    <row r="6543" spans="1:27" ht="15">
      <c r="A6543" s="6"/>
      <c r="B6543" s="6"/>
      <c r="X6543" s="7"/>
      <c r="Y6543" s="5"/>
      <c r="Z6543" s="4"/>
      <c r="AA6543" s="4"/>
    </row>
    <row r="6544" spans="1:27" ht="15">
      <c r="A6544" s="6"/>
      <c r="B6544" s="6"/>
      <c r="X6544" s="7"/>
      <c r="Y6544" s="5"/>
      <c r="Z6544" s="4"/>
      <c r="AA6544" s="4"/>
    </row>
    <row r="6545" spans="1:27" ht="15">
      <c r="A6545" s="6"/>
      <c r="B6545" s="6"/>
      <c r="X6545" s="7"/>
      <c r="Y6545" s="5"/>
      <c r="Z6545" s="4"/>
      <c r="AA6545" s="4"/>
    </row>
    <row r="6546" spans="1:27" ht="15">
      <c r="A6546" s="6"/>
      <c r="B6546" s="6"/>
      <c r="X6546" s="7"/>
      <c r="Y6546" s="5"/>
      <c r="Z6546" s="4"/>
      <c r="AA6546" s="4"/>
    </row>
    <row r="6547" spans="1:27" ht="15">
      <c r="A6547" s="6"/>
      <c r="B6547" s="6"/>
      <c r="X6547" s="7"/>
      <c r="Y6547" s="5"/>
      <c r="Z6547" s="4"/>
      <c r="AA6547" s="4"/>
    </row>
    <row r="6548" spans="1:27" ht="15">
      <c r="A6548" s="6"/>
      <c r="B6548" s="6"/>
      <c r="X6548" s="7"/>
      <c r="Y6548" s="5"/>
      <c r="Z6548" s="4"/>
      <c r="AA6548" s="4"/>
    </row>
    <row r="6549" spans="1:27" ht="15">
      <c r="A6549" s="6"/>
      <c r="B6549" s="6"/>
      <c r="X6549" s="7"/>
      <c r="Y6549" s="5"/>
      <c r="Z6549" s="4"/>
      <c r="AA6549" s="4"/>
    </row>
    <row r="6550" spans="1:27" ht="15">
      <c r="A6550" s="6"/>
      <c r="B6550" s="6"/>
      <c r="X6550" s="7"/>
      <c r="Y6550" s="5"/>
      <c r="Z6550" s="4"/>
      <c r="AA6550" s="4"/>
    </row>
    <row r="6551" spans="1:27" ht="15"/>
    <row r="6552" spans="1:27" ht="15"/>
    <row r="6553" spans="1:27" ht="15"/>
    <row r="6554" spans="1:27" ht="15"/>
    <row r="6555" spans="1:27" ht="15"/>
    <row r="6556" spans="1:27" ht="15"/>
    <row r="6557" spans="1:27" ht="15"/>
    <row r="6558" spans="1:27" ht="15"/>
    <row r="6559" spans="1:27" ht="15"/>
    <row r="6560" spans="1:27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5"/>
  <sheetViews>
    <sheetView zoomScale="80" zoomScaleNormal="80" workbookViewId="0">
      <selection activeCell="E28" sqref="E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28</v>
      </c>
    </row>
    <row r="7" spans="1:18">
      <c r="B7" s="2" t="s">
        <v>71</v>
      </c>
    </row>
    <row r="8" spans="1:18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73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</row>
    <row r="10" spans="1:18">
      <c r="A10" s="3" t="s">
        <v>74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</row>
    <row r="11" spans="1:18">
      <c r="A11" s="3" t="s">
        <v>75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</row>
    <row r="12" spans="1:18">
      <c r="A12" s="3" t="s">
        <v>76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</row>
    <row r="13" spans="1:18">
      <c r="A13" s="3" t="s">
        <v>77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</row>
    <row r="14" spans="1:18">
      <c r="A14" s="3" t="s">
        <v>78</v>
      </c>
    </row>
    <row r="15" spans="1:18">
      <c r="A15" s="3" t="s">
        <v>79</v>
      </c>
    </row>
    <row r="16" spans="1:18">
      <c r="A16" s="3" t="s">
        <v>80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18">
      <c r="A17" s="3" t="s">
        <v>81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</row>
    <row r="18" spans="1:18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83</v>
      </c>
      <c r="B19">
        <v>200</v>
      </c>
      <c r="G19">
        <v>210</v>
      </c>
      <c r="N19">
        <v>190</v>
      </c>
      <c r="R19">
        <v>170</v>
      </c>
    </row>
    <row r="20" spans="1:18">
      <c r="A20" s="3" t="s">
        <v>84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</row>
    <row r="21" spans="1:18">
      <c r="A21" s="3" t="s">
        <v>85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</row>
    <row r="22" spans="1:18">
      <c r="A22" s="3" t="s">
        <v>86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</row>
    <row r="23" spans="1:18">
      <c r="A23" s="3" t="s">
        <v>87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</row>
    <row r="24" spans="1:18">
      <c r="A24" s="3" t="s">
        <v>88</v>
      </c>
      <c r="B24">
        <v>2.5</v>
      </c>
      <c r="G24">
        <v>2.6</v>
      </c>
      <c r="N24">
        <v>2.5</v>
      </c>
      <c r="R24">
        <v>2.6</v>
      </c>
    </row>
    <row r="25" spans="1:18">
      <c r="A25" s="3" t="s">
        <v>89</v>
      </c>
      <c r="B25">
        <v>5.3</v>
      </c>
      <c r="G25">
        <v>5</v>
      </c>
      <c r="N25">
        <v>5.5</v>
      </c>
      <c r="R25">
        <v>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</row>
    <row r="10" spans="1:18">
      <c r="A10" s="3" t="s">
        <v>77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</row>
    <row r="15" spans="1:18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83</v>
      </c>
      <c r="B16">
        <v>210</v>
      </c>
      <c r="G16">
        <v>200</v>
      </c>
      <c r="N16">
        <v>200</v>
      </c>
      <c r="R16">
        <v>200</v>
      </c>
    </row>
    <row r="17" spans="1:18">
      <c r="A17" s="3" t="s">
        <v>84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</row>
    <row r="18" spans="1:18">
      <c r="A18" s="3" t="s">
        <v>85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</row>
    <row r="19" spans="1:18">
      <c r="A19" s="3" t="s">
        <v>86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</row>
    <row r="20" spans="1:18">
      <c r="A20" s="3" t="s">
        <v>87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</row>
    <row r="15" spans="1:18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83</v>
      </c>
      <c r="B16">
        <v>200</v>
      </c>
      <c r="G16">
        <v>220</v>
      </c>
      <c r="N16">
        <v>190</v>
      </c>
      <c r="R16">
        <v>200</v>
      </c>
    </row>
    <row r="17" spans="1:18">
      <c r="A17" s="3" t="s">
        <v>84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</row>
    <row r="18" spans="1:18">
      <c r="A18" s="3" t="s">
        <v>85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</row>
    <row r="19" spans="1:18">
      <c r="A19" s="3" t="s">
        <v>86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</row>
    <row r="20" spans="1:18">
      <c r="A20" s="3" t="s">
        <v>87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</row>
    <row r="10" spans="1:18">
      <c r="A10" s="3" t="s">
        <v>77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</row>
    <row r="15" spans="1:18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83</v>
      </c>
      <c r="B16">
        <v>200</v>
      </c>
      <c r="G16">
        <v>190</v>
      </c>
      <c r="N16">
        <v>180</v>
      </c>
      <c r="R16">
        <v>230</v>
      </c>
    </row>
    <row r="17" spans="1:18">
      <c r="A17" s="3" t="s">
        <v>84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</row>
    <row r="18" spans="1:18">
      <c r="A18" s="3" t="s">
        <v>85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</row>
    <row r="19" spans="1:18">
      <c r="A19" s="3" t="s">
        <v>86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</row>
    <row r="20" spans="1:18">
      <c r="A20" s="3" t="s">
        <v>87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</row>
    <row r="10" spans="1:18">
      <c r="A10" s="3" t="s">
        <v>77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</row>
    <row r="15" spans="1:18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83</v>
      </c>
      <c r="B16">
        <v>110</v>
      </c>
      <c r="G16">
        <v>180</v>
      </c>
      <c r="N16">
        <v>130</v>
      </c>
      <c r="R16">
        <v>150</v>
      </c>
    </row>
    <row r="17" spans="1:18">
      <c r="A17" s="3" t="s">
        <v>84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</row>
    <row r="18" spans="1:18">
      <c r="A18" s="3" t="s">
        <v>85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</row>
    <row r="19" spans="1:18">
      <c r="A19" s="3" t="s">
        <v>86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</row>
    <row r="20" spans="1:18">
      <c r="A20" s="3" t="s">
        <v>87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</row>
    <row r="10" spans="1:18">
      <c r="A10" s="3" t="s">
        <v>77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</row>
    <row r="15" spans="1:18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83</v>
      </c>
      <c r="B16">
        <v>220</v>
      </c>
      <c r="G16">
        <v>210</v>
      </c>
      <c r="N16">
        <v>160</v>
      </c>
      <c r="R16">
        <v>250</v>
      </c>
    </row>
    <row r="17" spans="1:18">
      <c r="A17" s="3" t="s">
        <v>84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</row>
    <row r="18" spans="1:18">
      <c r="A18" s="3" t="s">
        <v>85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</row>
    <row r="19" spans="1:18">
      <c r="A19" s="3" t="s">
        <v>86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</row>
    <row r="20" spans="1:18">
      <c r="A20" s="3" t="s">
        <v>87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</row>
    <row r="10" spans="1:18">
      <c r="A10" s="3" t="s">
        <v>77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</row>
    <row r="15" spans="1:18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83</v>
      </c>
      <c r="B16">
        <v>210</v>
      </c>
      <c r="G16">
        <v>170</v>
      </c>
      <c r="N16">
        <v>210</v>
      </c>
      <c r="R16">
        <v>230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</row>
    <row r="18" spans="1:18">
      <c r="A18" s="3" t="s">
        <v>85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</row>
    <row r="19" spans="1:18">
      <c r="A19" s="3" t="s">
        <v>86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</row>
    <row r="20" spans="1:18">
      <c r="A20" s="3" t="s">
        <v>87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</row>
    <row r="10" spans="1:18">
      <c r="A10" s="3" t="s">
        <v>77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</row>
    <row r="15" spans="1:18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83</v>
      </c>
      <c r="B16">
        <v>220</v>
      </c>
      <c r="G16">
        <v>190</v>
      </c>
      <c r="N16">
        <v>190</v>
      </c>
      <c r="R16">
        <v>240</v>
      </c>
    </row>
    <row r="17" spans="1:18">
      <c r="A17" s="3" t="s">
        <v>84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</row>
    <row r="18" spans="1:18">
      <c r="A18" s="3" t="s">
        <v>85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</row>
    <row r="19" spans="1:18">
      <c r="A19" s="3" t="s">
        <v>86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</row>
    <row r="20" spans="1:18">
      <c r="A20" s="3" t="s">
        <v>87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</row>
    <row r="10" spans="1:18">
      <c r="A10" s="3" t="s">
        <v>77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</row>
    <row r="15" spans="1:18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83</v>
      </c>
      <c r="B16">
        <v>230</v>
      </c>
      <c r="G16">
        <v>230</v>
      </c>
      <c r="N16">
        <v>190</v>
      </c>
      <c r="R16">
        <v>240</v>
      </c>
    </row>
    <row r="17" spans="1:18">
      <c r="A17" s="3" t="s">
        <v>84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</row>
    <row r="18" spans="1:18">
      <c r="A18" s="3" t="s">
        <v>85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</row>
    <row r="19" spans="1:18">
      <c r="A19" s="3" t="s">
        <v>86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</row>
    <row r="20" spans="1:18">
      <c r="A20" s="3" t="s">
        <v>87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</row>
    <row r="10" spans="1:18">
      <c r="A10" s="3" t="s">
        <v>77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</row>
    <row r="15" spans="1:18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83</v>
      </c>
      <c r="B16">
        <v>190</v>
      </c>
      <c r="G16">
        <v>220</v>
      </c>
      <c r="N16">
        <v>210</v>
      </c>
      <c r="R16">
        <v>240</v>
      </c>
    </row>
    <row r="17" spans="1:18">
      <c r="A17" s="3" t="s">
        <v>84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</row>
    <row r="18" spans="1:18">
      <c r="A18" s="3" t="s">
        <v>85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</row>
    <row r="19" spans="1:18">
      <c r="A19" s="3" t="s">
        <v>86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</row>
    <row r="20" spans="1:18">
      <c r="A20" s="3" t="s">
        <v>87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</row>
    <row r="10" spans="1:18">
      <c r="A10" s="3" t="s">
        <v>77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</row>
    <row r="15" spans="1:18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83</v>
      </c>
      <c r="B16">
        <v>210</v>
      </c>
      <c r="G16">
        <v>210</v>
      </c>
      <c r="N16">
        <v>170</v>
      </c>
      <c r="R16">
        <v>220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</row>
    <row r="18" spans="1:18">
      <c r="A18" s="3" t="s">
        <v>85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</row>
    <row r="19" spans="1:18">
      <c r="A19" s="3" t="s">
        <v>86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</row>
    <row r="20" spans="1:18">
      <c r="A20" s="3" t="s">
        <v>87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74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</row>
    <row r="8" spans="1:18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</row>
    <row r="10" spans="1:18">
      <c r="A10" s="3" t="s">
        <v>77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</row>
    <row r="15" spans="1:18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83</v>
      </c>
      <c r="B16">
        <v>230</v>
      </c>
      <c r="G16">
        <v>210</v>
      </c>
      <c r="N16">
        <v>190</v>
      </c>
      <c r="R16">
        <v>200</v>
      </c>
    </row>
    <row r="17" spans="1:18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</row>
    <row r="18" spans="1:18">
      <c r="A18" s="3" t="s">
        <v>85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</row>
    <row r="19" spans="1:18">
      <c r="A19" s="3" t="s">
        <v>86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</row>
    <row r="20" spans="1:18">
      <c r="A20" s="3" t="s">
        <v>87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</row>
    <row r="10" spans="1:18">
      <c r="A10" s="3" t="s">
        <v>77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</row>
    <row r="14" spans="1:18">
      <c r="A14" s="3" t="s">
        <v>81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</row>
    <row r="15" spans="1:18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83</v>
      </c>
      <c r="B16">
        <v>140</v>
      </c>
      <c r="G16">
        <v>180</v>
      </c>
      <c r="N16">
        <v>150</v>
      </c>
      <c r="R16">
        <v>170</v>
      </c>
    </row>
    <row r="17" spans="1:18">
      <c r="A17" s="3" t="s">
        <v>84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</row>
    <row r="18" spans="1:18">
      <c r="A18" s="3" t="s">
        <v>85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</row>
    <row r="19" spans="1:18">
      <c r="A19" s="3" t="s">
        <v>86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</row>
    <row r="20" spans="1:18">
      <c r="A20" s="3" t="s">
        <v>87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</row>
    <row r="10" spans="1:18">
      <c r="A10" s="3" t="s">
        <v>77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</row>
    <row r="15" spans="1:18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83</v>
      </c>
      <c r="B16">
        <v>160</v>
      </c>
      <c r="G16">
        <v>200</v>
      </c>
      <c r="N16">
        <v>150</v>
      </c>
      <c r="R16">
        <v>150</v>
      </c>
    </row>
    <row r="17" spans="1:18">
      <c r="A17" s="3" t="s">
        <v>84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85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</row>
    <row r="19" spans="1:18">
      <c r="A19" s="3" t="s">
        <v>86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</row>
    <row r="20" spans="1:18">
      <c r="A20" s="3" t="s">
        <v>87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</row>
    <row r="10" spans="1:18">
      <c r="A10" s="3" t="s">
        <v>77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</row>
    <row r="15" spans="1:18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83</v>
      </c>
      <c r="B16">
        <v>150</v>
      </c>
      <c r="G16">
        <v>210</v>
      </c>
      <c r="N16">
        <v>170</v>
      </c>
      <c r="R16">
        <v>150</v>
      </c>
    </row>
    <row r="17" spans="1:18">
      <c r="A17" s="3" t="s">
        <v>84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</row>
    <row r="18" spans="1:18">
      <c r="A18" s="3" t="s">
        <v>85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</row>
    <row r="19" spans="1:18">
      <c r="A19" s="3" t="s">
        <v>86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</row>
    <row r="20" spans="1:18">
      <c r="A20" s="3" t="s">
        <v>87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</row>
    <row r="10" spans="1:18">
      <c r="A10" s="3" t="s">
        <v>77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</row>
    <row r="15" spans="1:18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83</v>
      </c>
      <c r="B16">
        <v>130</v>
      </c>
      <c r="G16">
        <v>160</v>
      </c>
      <c r="N16">
        <v>170</v>
      </c>
      <c r="R16">
        <v>190</v>
      </c>
    </row>
    <row r="17" spans="1:18">
      <c r="A17" s="3" t="s">
        <v>84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</row>
    <row r="18" spans="1:18">
      <c r="A18" s="3" t="s">
        <v>85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</row>
    <row r="19" spans="1:18">
      <c r="A19" s="3" t="s">
        <v>86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</row>
    <row r="20" spans="1:18">
      <c r="A20" s="3" t="s">
        <v>87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</row>
    <row r="10" spans="1:18">
      <c r="A10" s="3" t="s">
        <v>77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83</v>
      </c>
      <c r="B16">
        <v>120</v>
      </c>
      <c r="G16">
        <v>140</v>
      </c>
      <c r="N16">
        <v>150</v>
      </c>
      <c r="R16">
        <v>150</v>
      </c>
    </row>
    <row r="17" spans="1:18">
      <c r="A17" s="3" t="s">
        <v>84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</row>
    <row r="19" spans="1:18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</row>
    <row r="20" spans="1:18">
      <c r="A20" s="3" t="s">
        <v>87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</row>
    <row r="15" spans="1:18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83</v>
      </c>
      <c r="B16">
        <v>170</v>
      </c>
      <c r="G16">
        <v>160</v>
      </c>
      <c r="N16">
        <v>140</v>
      </c>
      <c r="R16">
        <v>150</v>
      </c>
    </row>
    <row r="17" spans="1:18">
      <c r="A17" s="3" t="s">
        <v>84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</row>
    <row r="18" spans="1:18">
      <c r="A18" s="3" t="s">
        <v>85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</row>
    <row r="19" spans="1:18">
      <c r="A19" s="3" t="s">
        <v>86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</row>
    <row r="20" spans="1:18">
      <c r="A20" s="3" t="s">
        <v>87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</row>
    <row r="10" spans="1:18">
      <c r="A10" s="3" t="s">
        <v>77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</row>
    <row r="15" spans="1:18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83</v>
      </c>
      <c r="B16">
        <v>190</v>
      </c>
      <c r="G16">
        <v>180</v>
      </c>
      <c r="N16">
        <v>170</v>
      </c>
      <c r="R16">
        <v>140</v>
      </c>
    </row>
    <row r="17" spans="1:18">
      <c r="A17" s="3" t="s">
        <v>84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</row>
    <row r="18" spans="1:18">
      <c r="A18" s="3" t="s">
        <v>85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</row>
    <row r="19" spans="1:18">
      <c r="A19" s="3" t="s">
        <v>86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</row>
    <row r="20" spans="1:18">
      <c r="A20" s="3" t="s">
        <v>87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</row>
    <row r="8" spans="1:18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76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</row>
    <row r="10" spans="1:18">
      <c r="A10" s="3" t="s">
        <v>77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</row>
    <row r="15" spans="1:18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83</v>
      </c>
      <c r="B16">
        <v>180</v>
      </c>
      <c r="G16">
        <v>210</v>
      </c>
      <c r="N16">
        <v>160</v>
      </c>
      <c r="R16">
        <v>170</v>
      </c>
    </row>
    <row r="17" spans="1:18">
      <c r="A17" s="3" t="s">
        <v>84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85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</row>
    <row r="19" spans="1:18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</row>
    <row r="20" spans="1:18">
      <c r="A20" s="3" t="s">
        <v>87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</row>
    <row r="10" spans="1:18">
      <c r="A10" s="3" t="s">
        <v>77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</row>
    <row r="15" spans="1:18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83</v>
      </c>
      <c r="B16">
        <v>190</v>
      </c>
      <c r="G16">
        <v>200</v>
      </c>
      <c r="N16">
        <v>250</v>
      </c>
      <c r="R16">
        <v>190</v>
      </c>
    </row>
    <row r="17" spans="1:18">
      <c r="A17" s="3" t="s">
        <v>84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</row>
    <row r="19" spans="1:18">
      <c r="A19" s="3" t="s">
        <v>86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</row>
    <row r="10" spans="1:18">
      <c r="A10" s="3" t="s">
        <v>77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</row>
    <row r="15" spans="1:18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83</v>
      </c>
      <c r="B16">
        <v>210</v>
      </c>
      <c r="G16">
        <v>180</v>
      </c>
      <c r="N16">
        <v>230</v>
      </c>
      <c r="R16">
        <v>210</v>
      </c>
    </row>
    <row r="17" spans="1:18">
      <c r="A17" s="3" t="s">
        <v>84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</row>
    <row r="18" spans="1:18">
      <c r="A18" s="3" t="s">
        <v>85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</row>
    <row r="19" spans="1:18">
      <c r="A19" s="3" t="s">
        <v>86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</row>
    <row r="10" spans="1:18">
      <c r="A10" s="3" t="s">
        <v>77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</row>
    <row r="15" spans="1:18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83</v>
      </c>
      <c r="B16">
        <v>170</v>
      </c>
      <c r="G16">
        <v>210</v>
      </c>
      <c r="N16">
        <v>230</v>
      </c>
      <c r="R16">
        <v>200</v>
      </c>
    </row>
    <row r="17" spans="1:18">
      <c r="A17" s="3" t="s">
        <v>84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</row>
    <row r="18" spans="1:18">
      <c r="A18" s="3" t="s">
        <v>85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</row>
    <row r="19" spans="1:18">
      <c r="A19" s="3" t="s">
        <v>86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</row>
    <row r="20" spans="1:18">
      <c r="A20" s="3" t="s">
        <v>87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</row>
    <row r="10" spans="1:18">
      <c r="A10" s="3" t="s">
        <v>77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</row>
    <row r="15" spans="1:18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83</v>
      </c>
      <c r="B16">
        <v>190</v>
      </c>
      <c r="G16">
        <v>190</v>
      </c>
      <c r="N16">
        <v>180</v>
      </c>
      <c r="R16">
        <v>190</v>
      </c>
    </row>
    <row r="17" spans="1:18">
      <c r="A17" s="3" t="s">
        <v>84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85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</row>
    <row r="19" spans="1:18">
      <c r="A19" s="3" t="s">
        <v>86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</row>
    <row r="20" spans="1:18">
      <c r="A20" s="3" t="s">
        <v>87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</row>
    <row r="10" spans="1:18">
      <c r="A10" s="3" t="s">
        <v>77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</row>
    <row r="15" spans="1:18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83</v>
      </c>
      <c r="B16">
        <v>210</v>
      </c>
      <c r="G16">
        <v>200</v>
      </c>
      <c r="N16">
        <v>190</v>
      </c>
      <c r="R16">
        <v>200</v>
      </c>
    </row>
    <row r="17" spans="1:18">
      <c r="A17" s="3" t="s">
        <v>84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</row>
    <row r="19" spans="1:18">
      <c r="A19" s="3" t="s">
        <v>86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</row>
    <row r="20" spans="1:18">
      <c r="A20" s="3" t="s">
        <v>87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</row>
    <row r="10" spans="1:18">
      <c r="A10" s="3" t="s">
        <v>77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</row>
    <row r="15" spans="1:18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83</v>
      </c>
      <c r="B16">
        <v>220</v>
      </c>
      <c r="G16">
        <v>190</v>
      </c>
      <c r="N16">
        <v>190</v>
      </c>
      <c r="R16">
        <v>190</v>
      </c>
    </row>
    <row r="17" spans="1:18">
      <c r="A17" s="3" t="s">
        <v>84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</row>
    <row r="18" spans="1:18">
      <c r="A18" s="3" t="s">
        <v>85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</row>
    <row r="19" spans="1:18">
      <c r="A19" s="3" t="s">
        <v>86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</row>
    <row r="20" spans="1:18">
      <c r="A20" s="3" t="s">
        <v>87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</row>
    <row r="10" spans="1:18">
      <c r="A10" s="3" t="s">
        <v>77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</row>
    <row r="15" spans="1:18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83</v>
      </c>
      <c r="B16">
        <v>200</v>
      </c>
      <c r="G16">
        <v>220</v>
      </c>
      <c r="N16">
        <v>160</v>
      </c>
      <c r="R16">
        <v>170</v>
      </c>
    </row>
    <row r="17" spans="1:18">
      <c r="A17" s="3" t="s">
        <v>84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</row>
    <row r="19" spans="1:18">
      <c r="A19" s="3" t="s">
        <v>86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</row>
    <row r="20" spans="1:18">
      <c r="A20" s="3" t="s">
        <v>87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</row>
    <row r="10" spans="1:18">
      <c r="A10" s="3" t="s">
        <v>77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</row>
    <row r="15" spans="1:18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83</v>
      </c>
      <c r="B16">
        <v>210</v>
      </c>
      <c r="G16">
        <v>180</v>
      </c>
      <c r="N16">
        <v>170</v>
      </c>
      <c r="R16">
        <v>190</v>
      </c>
    </row>
    <row r="17" spans="1:18">
      <c r="A17" s="3" t="s">
        <v>84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</row>
    <row r="19" spans="1:18">
      <c r="A19" s="3" t="s">
        <v>86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</row>
    <row r="20" spans="1:18">
      <c r="A20" s="3" t="s">
        <v>87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</row>
    <row r="10" spans="1:18">
      <c r="A10" s="3" t="s">
        <v>77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</row>
    <row r="15" spans="1:18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83</v>
      </c>
      <c r="B16">
        <v>170</v>
      </c>
      <c r="G16">
        <v>210</v>
      </c>
      <c r="N16">
        <v>170</v>
      </c>
      <c r="R16">
        <v>200</v>
      </c>
    </row>
    <row r="17" spans="1:18">
      <c r="A17" s="3" t="s">
        <v>84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85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</row>
    <row r="19" spans="1:18">
      <c r="A19" s="3" t="s">
        <v>86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</row>
    <row r="20" spans="1:18">
      <c r="A20" s="3" t="s">
        <v>87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77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</row>
    <row r="15" spans="1:18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83</v>
      </c>
      <c r="B16">
        <v>180</v>
      </c>
      <c r="G16">
        <v>160</v>
      </c>
      <c r="N16">
        <v>180</v>
      </c>
      <c r="R16">
        <v>180</v>
      </c>
    </row>
    <row r="17" spans="1:18">
      <c r="A17" s="3" t="s">
        <v>84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85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</row>
    <row r="19" spans="1:18">
      <c r="A19" s="3" t="s">
        <v>86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</row>
    <row r="20" spans="1:18">
      <c r="A20" s="3" t="s">
        <v>87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77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</row>
    <row r="15" spans="1:18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83</v>
      </c>
      <c r="B16">
        <v>190</v>
      </c>
      <c r="G16">
        <v>200</v>
      </c>
      <c r="N16">
        <v>190</v>
      </c>
      <c r="R16">
        <v>210</v>
      </c>
    </row>
    <row r="17" spans="1:18">
      <c r="A17" s="3" t="s">
        <v>84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</row>
    <row r="18" spans="1:18">
      <c r="A18" s="3" t="s">
        <v>85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</row>
    <row r="19" spans="1:18">
      <c r="A19" s="3" t="s">
        <v>86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</row>
    <row r="20" spans="1:18">
      <c r="A20" s="3" t="s">
        <v>87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74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</row>
    <row r="10" spans="1:18">
      <c r="A10" s="3" t="s">
        <v>77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</row>
    <row r="15" spans="1:18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83</v>
      </c>
      <c r="B16">
        <v>180</v>
      </c>
      <c r="G16">
        <v>160</v>
      </c>
      <c r="N16">
        <v>200</v>
      </c>
      <c r="R16">
        <v>230</v>
      </c>
    </row>
    <row r="17" spans="1:18">
      <c r="A17" s="3" t="s">
        <v>84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</row>
    <row r="18" spans="1:18">
      <c r="A18" s="3" t="s">
        <v>85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</row>
    <row r="19" spans="1:18">
      <c r="A19" s="3" t="s">
        <v>86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</row>
    <row r="20" spans="1:18">
      <c r="A20" s="3" t="s">
        <v>87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</row>
    <row r="10" spans="1:18">
      <c r="A10" s="3" t="s">
        <v>77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</row>
    <row r="15" spans="1:18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83</v>
      </c>
      <c r="B16">
        <v>200</v>
      </c>
      <c r="G16">
        <v>200</v>
      </c>
      <c r="N16">
        <v>180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</row>
    <row r="19" spans="1:18">
      <c r="A19" s="3" t="s">
        <v>86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</row>
    <row r="20" spans="1:18">
      <c r="A20" s="3" t="s">
        <v>87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</row>
    <row r="10" spans="1:18">
      <c r="A10" s="3" t="s">
        <v>77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</row>
    <row r="15" spans="1:18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83</v>
      </c>
      <c r="B16">
        <v>210</v>
      </c>
      <c r="G16">
        <v>170</v>
      </c>
      <c r="N16">
        <v>170</v>
      </c>
      <c r="R16">
        <v>150</v>
      </c>
    </row>
    <row r="17" spans="1:18">
      <c r="A17" s="3" t="s">
        <v>84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</row>
    <row r="18" spans="1:18">
      <c r="A18" s="3" t="s">
        <v>85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</row>
    <row r="19" spans="1:18">
      <c r="A19" s="3" t="s">
        <v>86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</row>
    <row r="20" spans="1:18">
      <c r="A20" s="3" t="s">
        <v>87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</row>
    <row r="10" spans="1:18">
      <c r="A10" s="3" t="s">
        <v>77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</row>
    <row r="15" spans="1:18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83</v>
      </c>
      <c r="B16">
        <v>220</v>
      </c>
      <c r="G16">
        <v>230</v>
      </c>
      <c r="N16">
        <v>220</v>
      </c>
      <c r="R16">
        <v>180</v>
      </c>
    </row>
    <row r="17" spans="1:18">
      <c r="A17" s="3" t="s">
        <v>84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</row>
    <row r="18" spans="1:18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</row>
    <row r="19" spans="1:18">
      <c r="A19" s="3" t="s">
        <v>86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</row>
    <row r="20" spans="1:18">
      <c r="A20" s="3" t="s">
        <v>87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</row>
    <row r="10" spans="1:18">
      <c r="A10" s="3" t="s">
        <v>77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</row>
    <row r="15" spans="1:18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83</v>
      </c>
      <c r="B16">
        <v>200</v>
      </c>
      <c r="G16">
        <v>230</v>
      </c>
      <c r="N16">
        <v>210</v>
      </c>
      <c r="R16">
        <v>140</v>
      </c>
    </row>
    <row r="17" spans="1:18">
      <c r="A17" s="3" t="s">
        <v>84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85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</row>
    <row r="19" spans="1:18">
      <c r="A19" s="3" t="s">
        <v>86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</row>
    <row r="20" spans="1:18">
      <c r="A20" s="3" t="s">
        <v>87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</row>
    <row r="10" spans="1:18">
      <c r="A10" s="3" t="s">
        <v>77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</row>
    <row r="15" spans="1:18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83</v>
      </c>
      <c r="B16">
        <v>230</v>
      </c>
      <c r="G16">
        <v>150</v>
      </c>
      <c r="N16">
        <v>150</v>
      </c>
      <c r="R16">
        <v>150</v>
      </c>
    </row>
    <row r="17" spans="1:18">
      <c r="A17" s="3" t="s">
        <v>84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</row>
    <row r="18" spans="1:18">
      <c r="A18" s="3" t="s">
        <v>85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</row>
    <row r="19" spans="1:18">
      <c r="A19" s="3" t="s">
        <v>86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</row>
    <row r="20" spans="1:18">
      <c r="A20" s="3" t="s">
        <v>87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</row>
    <row r="10" spans="1:18">
      <c r="A10" s="3" t="s">
        <v>77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</row>
    <row r="15" spans="1:18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83</v>
      </c>
      <c r="B16">
        <v>170</v>
      </c>
      <c r="G16">
        <v>130</v>
      </c>
      <c r="N16">
        <v>170</v>
      </c>
      <c r="R16">
        <v>120</v>
      </c>
    </row>
    <row r="17" spans="1:18">
      <c r="A17" s="3" t="s">
        <v>84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</row>
    <row r="18" spans="1:18">
      <c r="A18" s="3" t="s">
        <v>85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</row>
    <row r="19" spans="1:18">
      <c r="A19" s="3" t="s">
        <v>86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</row>
    <row r="20" spans="1:18">
      <c r="A20" s="3" t="s">
        <v>87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</row>
    <row r="10" spans="1:18">
      <c r="A10" s="3" t="s">
        <v>77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</row>
    <row r="15" spans="1:18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83</v>
      </c>
      <c r="B16">
        <v>180</v>
      </c>
      <c r="G16">
        <v>140</v>
      </c>
      <c r="N16">
        <v>150</v>
      </c>
      <c r="R16">
        <v>140</v>
      </c>
    </row>
    <row r="17" spans="1:18">
      <c r="A17" s="3" t="s">
        <v>84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</row>
    <row r="18" spans="1:18">
      <c r="A18" s="3" t="s">
        <v>85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</row>
    <row r="19" spans="1:18">
      <c r="A19" s="3" t="s">
        <v>86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</row>
    <row r="20" spans="1:18">
      <c r="A20" s="3" t="s">
        <v>87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</row>
    <row r="10" spans="1:18">
      <c r="A10" s="3" t="s">
        <v>77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</row>
    <row r="15" spans="1:18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83</v>
      </c>
      <c r="B16">
        <v>190</v>
      </c>
      <c r="G16">
        <v>170</v>
      </c>
      <c r="N16">
        <v>160</v>
      </c>
      <c r="R16">
        <v>150</v>
      </c>
    </row>
    <row r="17" spans="1:18">
      <c r="A17" s="3" t="s">
        <v>84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</row>
    <row r="18" spans="1:18">
      <c r="A18" s="3" t="s">
        <v>85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</row>
    <row r="19" spans="1:18">
      <c r="A19" s="3" t="s">
        <v>86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</row>
    <row r="20" spans="1:18">
      <c r="A20" s="3" t="s">
        <v>87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</row>
    <row r="10" spans="1:18">
      <c r="A10" s="3" t="s">
        <v>77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</row>
    <row r="15" spans="1:18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83</v>
      </c>
      <c r="B16">
        <v>190</v>
      </c>
      <c r="G16">
        <v>210</v>
      </c>
      <c r="N16">
        <v>160</v>
      </c>
      <c r="R16">
        <v>130</v>
      </c>
    </row>
    <row r="17" spans="1:18">
      <c r="A17" s="3" t="s">
        <v>84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</row>
    <row r="18" spans="1:18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</row>
    <row r="19" spans="1:18">
      <c r="A19" s="3" t="s">
        <v>86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</row>
    <row r="20" spans="1:18">
      <c r="A20" s="3" t="s">
        <v>87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</row>
    <row r="10" spans="1:18">
      <c r="A10" s="3" t="s">
        <v>77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</row>
    <row r="15" spans="1:18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83</v>
      </c>
      <c r="B16">
        <v>160</v>
      </c>
      <c r="G16">
        <v>160</v>
      </c>
      <c r="N16">
        <v>180</v>
      </c>
      <c r="R16">
        <v>140</v>
      </c>
    </row>
    <row r="17" spans="1:18">
      <c r="A17" s="3" t="s">
        <v>84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</row>
    <row r="18" spans="1:18">
      <c r="A18" s="3" t="s">
        <v>85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</row>
    <row r="19" spans="1:18">
      <c r="A19" s="3" t="s">
        <v>86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</row>
    <row r="20" spans="1:18">
      <c r="A20" s="3" t="s">
        <v>87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</row>
    <row r="10" spans="1:18">
      <c r="A10" s="3" t="s">
        <v>77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83</v>
      </c>
      <c r="B16">
        <v>180</v>
      </c>
      <c r="G16">
        <v>190</v>
      </c>
      <c r="N16">
        <v>190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</row>
    <row r="18" spans="1:18">
      <c r="A18" s="3" t="s">
        <v>85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</row>
    <row r="19" spans="1:18">
      <c r="A19" s="3" t="s">
        <v>86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</row>
    <row r="20" spans="1:18">
      <c r="A20" s="3" t="s">
        <v>87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</row>
    <row r="10" spans="1:18">
      <c r="A10" s="3" t="s">
        <v>77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</row>
    <row r="15" spans="1:18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83</v>
      </c>
      <c r="B16">
        <v>200</v>
      </c>
      <c r="G16">
        <v>170</v>
      </c>
      <c r="N16">
        <v>190</v>
      </c>
      <c r="R16">
        <v>130</v>
      </c>
    </row>
    <row r="17" spans="1:18">
      <c r="A17" s="3" t="s">
        <v>84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</row>
    <row r="18" spans="1:18">
      <c r="A18" s="3" t="s">
        <v>85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</row>
    <row r="19" spans="1:18">
      <c r="A19" s="3" t="s">
        <v>86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</row>
    <row r="20" spans="1:18">
      <c r="A20" s="3" t="s">
        <v>87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</row>
    <row r="10" spans="1:18">
      <c r="A10" s="3" t="s">
        <v>77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</row>
    <row r="14" spans="1:18">
      <c r="A14" s="3" t="s">
        <v>81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</row>
    <row r="15" spans="1:18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83</v>
      </c>
      <c r="B16">
        <v>190</v>
      </c>
      <c r="G16">
        <v>190</v>
      </c>
      <c r="N16">
        <v>140</v>
      </c>
      <c r="R16">
        <v>130</v>
      </c>
    </row>
    <row r="17" spans="1:18">
      <c r="A17" s="3" t="s">
        <v>84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</row>
    <row r="18" spans="1:18">
      <c r="A18" s="3" t="s">
        <v>85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</row>
    <row r="19" spans="1:18">
      <c r="A19" s="3" t="s">
        <v>86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</row>
    <row r="20" spans="1:18">
      <c r="A20" s="3" t="s">
        <v>87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</row>
    <row r="10" spans="1:18">
      <c r="A10" s="3" t="s">
        <v>77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</row>
    <row r="15" spans="1:18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83</v>
      </c>
      <c r="B16">
        <v>180</v>
      </c>
      <c r="G16">
        <v>180</v>
      </c>
      <c r="N16">
        <v>150</v>
      </c>
      <c r="R16">
        <v>130</v>
      </c>
    </row>
    <row r="17" spans="1:18">
      <c r="A17" s="3" t="s">
        <v>84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</row>
    <row r="18" spans="1:18">
      <c r="A18" s="3" t="s">
        <v>85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</row>
    <row r="19" spans="1:18">
      <c r="A19" s="3" t="s">
        <v>86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</row>
    <row r="20" spans="1:18">
      <c r="A20" s="3" t="s">
        <v>87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</row>
    <row r="10" spans="1:18">
      <c r="A10" s="3" t="s">
        <v>77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</row>
    <row r="15" spans="1:18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83</v>
      </c>
      <c r="B16">
        <v>170</v>
      </c>
      <c r="G16">
        <v>170</v>
      </c>
      <c r="N16">
        <v>160</v>
      </c>
      <c r="R16">
        <v>140</v>
      </c>
    </row>
    <row r="17" spans="1:18">
      <c r="A17" s="3" t="s">
        <v>84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85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</row>
    <row r="19" spans="1:18">
      <c r="A19" s="3" t="s">
        <v>86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</row>
    <row r="20" spans="1:18">
      <c r="A20" s="3" t="s">
        <v>87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</row>
    <row r="10" spans="1:18">
      <c r="A10" s="3" t="s">
        <v>77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</row>
    <row r="15" spans="1:18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83</v>
      </c>
      <c r="B16">
        <v>190</v>
      </c>
      <c r="G16">
        <v>160</v>
      </c>
      <c r="N16">
        <v>140</v>
      </c>
      <c r="R16">
        <v>130</v>
      </c>
    </row>
    <row r="17" spans="1:18">
      <c r="A17" s="3" t="s">
        <v>84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</row>
    <row r="18" spans="1:18">
      <c r="A18" s="3" t="s">
        <v>85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</row>
    <row r="19" spans="1:18">
      <c r="A19" s="3" t="s">
        <v>86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</row>
    <row r="20" spans="1:18">
      <c r="A20" s="3" t="s">
        <v>87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</row>
    <row r="10" spans="1:18">
      <c r="A10" s="3" t="s">
        <v>77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</row>
    <row r="15" spans="1:18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83</v>
      </c>
      <c r="B16">
        <v>140</v>
      </c>
      <c r="G16">
        <v>160</v>
      </c>
      <c r="N16">
        <v>150</v>
      </c>
      <c r="R16">
        <v>160</v>
      </c>
    </row>
    <row r="17" spans="1:18">
      <c r="A17" s="3" t="s">
        <v>84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</row>
    <row r="18" spans="1:18">
      <c r="A18" s="3" t="s">
        <v>85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</row>
    <row r="19" spans="1:18">
      <c r="A19" s="3" t="s">
        <v>86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</row>
    <row r="20" spans="1:18">
      <c r="A20" s="3" t="s">
        <v>87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</row>
    <row r="10" spans="1:18">
      <c r="A10" s="3" t="s">
        <v>77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</row>
    <row r="15" spans="1:18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83</v>
      </c>
      <c r="B16">
        <v>140</v>
      </c>
      <c r="G16">
        <v>170</v>
      </c>
      <c r="N16">
        <v>160</v>
      </c>
      <c r="R16">
        <v>150</v>
      </c>
    </row>
    <row r="17" spans="1:18">
      <c r="A17" s="3" t="s">
        <v>84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</row>
    <row r="18" spans="1:18">
      <c r="A18" s="3" t="s">
        <v>85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</row>
    <row r="19" spans="1:18">
      <c r="A19" s="3" t="s">
        <v>86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</row>
    <row r="20" spans="1:18">
      <c r="A20" s="3" t="s">
        <v>87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</row>
    <row r="10" spans="1:18">
      <c r="A10" s="3" t="s">
        <v>77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83</v>
      </c>
      <c r="B16">
        <v>190</v>
      </c>
      <c r="G16">
        <v>160</v>
      </c>
      <c r="N16">
        <v>160</v>
      </c>
      <c r="R16">
        <v>160</v>
      </c>
    </row>
    <row r="17" spans="1:18">
      <c r="A17" s="3" t="s">
        <v>84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</row>
    <row r="18" spans="1:18">
      <c r="A18" s="3" t="s">
        <v>85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86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</row>
    <row r="20" spans="1:18">
      <c r="A20" s="3" t="s">
        <v>87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</row>
    <row r="10" spans="1:18">
      <c r="A10" s="3" t="s">
        <v>77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</row>
    <row r="15" spans="1:18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83</v>
      </c>
      <c r="B16">
        <v>130</v>
      </c>
      <c r="G16">
        <v>130</v>
      </c>
      <c r="N16">
        <v>140</v>
      </c>
      <c r="R16">
        <v>160</v>
      </c>
    </row>
    <row r="17" spans="1:18">
      <c r="A17" s="3" t="s">
        <v>84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</row>
    <row r="18" spans="1:18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86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</row>
    <row r="20" spans="1:18">
      <c r="A20" s="3" t="s">
        <v>87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74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</row>
    <row r="8" spans="1:18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76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</row>
    <row r="10" spans="1:18">
      <c r="A10" s="3" t="s">
        <v>77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</row>
    <row r="11" spans="1:18">
      <c r="A11" s="3" t="s">
        <v>78</v>
      </c>
    </row>
    <row r="12" spans="1:18">
      <c r="A12" s="3" t="s">
        <v>79</v>
      </c>
    </row>
    <row r="13" spans="1:18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81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</row>
    <row r="15" spans="1:18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83</v>
      </c>
      <c r="B16">
        <v>150</v>
      </c>
      <c r="G16">
        <v>150</v>
      </c>
      <c r="N16">
        <v>140</v>
      </c>
      <c r="R16">
        <v>150</v>
      </c>
    </row>
    <row r="17" spans="1:18">
      <c r="A17" s="3" t="s">
        <v>84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</row>
    <row r="18" spans="1:18">
      <c r="A18" s="3" t="s">
        <v>85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</row>
    <row r="19" spans="1:18">
      <c r="A19" s="3" t="s">
        <v>86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</row>
    <row r="20" spans="1:18">
      <c r="A20" s="3" t="s">
        <v>87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2026-10-22T15:57:02Z</dcterms:modified>
  <cp:category/>
  <cp:contentStatus/>
</cp:coreProperties>
</file>